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workbookProtection workbookPassword="D211" lockStructure="1"/>
  <bookViews>
    <workbookView xWindow="0" yWindow="0" windowWidth="20730" windowHeight="11760" activeTab="2"/>
  </bookViews>
  <sheets>
    <sheet name="Инструкция" sheetId="1" r:id="rId1"/>
    <sheet name="Описания полей" sheetId="2" r:id="rId2"/>
    <sheet name="Товары" sheetId="3" r:id="rId3"/>
    <sheet name="Настройки" sheetId="4" state="hidden" r:id="rId4"/>
  </sheet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Valentina Kuzmenkova</author>
    <author>Маркет</author>
    <author>dm</author>
  </authors>
  <commentList>
    <comment ref="A2" authorId="0">
      <text>
        <r>
          <rPr>
            <sz val="9"/>
            <color indexed="81"/>
            <rFont val="Tahoma"/>
            <charset val="1"/>
          </rPr>
          <t>Служебное поле. Заполняется автоматически при обработке файла в личном кабинете.</t>
        </r>
      </text>
    </comment>
    <comment ref="B2" authorId="1">
      <text>
        <r>
          <rPr>
            <sz val="9"/>
            <color indexed="81"/>
            <rFont val="Tahoma"/>
            <family val="2"/>
            <charset val="204"/>
          </rPr>
          <t>Идентификатор предложения. Должен быть уникальным для 
каждого предложения. Может состоять только из цифр 
и латинских букв. Максимум 20 символов.</t>
        </r>
      </text>
    </comment>
    <comment ref="C2" authorId="1">
      <text>
        <r>
          <rPr>
            <sz val="9"/>
            <color indexed="81"/>
            <rFont val="Tahoma"/>
            <family val="2"/>
            <charset val="204"/>
          </rPr>
          <t>«В наличии» — товар будет доставлен курьером или в пункт 
выдачи в сроки, которые вы настроили в личном кабинете.
«На заказ» — точный срок доставки курьером или в пункт 
выдачи неизвестен:
• Для модели ADV на Маркете у товара будет показана надпись
«на заказ» вместо срока. Вы согласуете срок с покупателем
(но не более двух месяцев).
• Для модели DBS товар не будет отображаться на Маркете.
Если оставите поле пустым, будет считаться, что статус товара 
— «в наличии».</t>
        </r>
      </text>
    </comment>
    <comment ref="D2" authorId="1">
      <text>
        <r>
          <rPr>
            <sz val="9"/>
            <color indexed="81"/>
            <rFont val="Tahoma"/>
            <family val="2"/>
            <charset val="204"/>
          </rPr>
          <t>Возможность курьерской доставки. 
Если оставить поле пустым, будет считаться, что доставка есть.</t>
        </r>
      </text>
    </comment>
    <comment ref="E2" authorId="2">
      <text>
        <r>
          <rPr>
            <sz val="9"/>
            <color indexed="81"/>
            <rFont val="Tahoma"/>
            <family val="2"/>
            <charset val="204"/>
          </rPr>
          <t>Стоимость курьерской доставки товара по региону. 
Если поле не используется, стоимость доставки 
должна быть настроена в личном кабинете.</t>
        </r>
      </text>
    </comment>
    <comment ref="F2" authorId="2">
      <text>
        <r>
          <rPr>
            <sz val="9"/>
            <color indexed="81"/>
            <rFont val="Tahoma"/>
            <family val="2"/>
            <charset val="204"/>
          </rPr>
          <t>Срок курьерской доставки товара по региону магазина (в днях). 
Если поле не используется, срок доставки должен быть 
настроен в личном кабинете.</t>
        </r>
      </text>
    </comment>
    <comment ref="G2" authorId="1">
      <text>
        <r>
          <rPr>
            <sz val="9"/>
            <color indexed="81"/>
            <rFont val="Tahoma"/>
            <family val="2"/>
            <charset val="204"/>
          </rPr>
          <t>Возможность самовывоза из пунктов выдачи. 
Если оставить поле пустым, будет считаться, что самовывоз есть.</t>
        </r>
      </text>
    </comment>
    <comment ref="H2" authorId="2">
      <text>
        <r>
          <rPr>
            <sz val="9"/>
            <color indexed="81"/>
            <rFont val="Tahoma"/>
            <family val="2"/>
            <charset val="204"/>
          </rPr>
          <t xml:space="preserve">По региону магазина. Можно указать в этом поле или настроить в личном кабинете.
</t>
        </r>
      </text>
    </comment>
    <comment ref="I2" authorId="2">
      <text>
        <r>
          <rPr>
            <sz val="9"/>
            <color indexed="81"/>
            <rFont val="Tahoma"/>
            <family val="2"/>
            <charset val="204"/>
          </rPr>
          <t>По региону магазина, в днях. Можно указать в этом поле или настроить в личном кабинете.</t>
        </r>
      </text>
    </comment>
    <comment ref="J2" authorId="1">
      <text>
        <r>
          <rPr>
            <sz val="9"/>
            <color indexed="81"/>
            <rFont val="Tahoma"/>
            <family val="2"/>
            <charset val="204"/>
          </rPr>
          <t>Возможность купить товар сразу на месте, без оформления 
предварительного заказа. Если оставить поле пустым и если 
в личном кабинете есть точки продаж, будет считаться, что 
можно купить без предварительного заказа.</t>
        </r>
      </text>
    </comment>
    <comment ref="K2" authorId="2">
      <text>
        <r>
          <rPr>
            <sz val="9"/>
            <color indexed="81"/>
            <rFont val="Tahoma"/>
            <family val="2"/>
            <charset val="204"/>
          </rPr>
          <t>URL страницы товара на сайте магазина. 
Максимальная длина ссылки — 512 символов. 
Допускаются кириллические ссылки.</t>
        </r>
      </text>
    </comment>
    <comment ref="L2" authorId="1">
      <text>
        <r>
          <rPr>
            <sz val="9"/>
            <color indexed="81"/>
            <rFont val="Tahoma"/>
            <family val="2"/>
            <charset val="204"/>
          </rPr>
          <t>Название производителя.</t>
        </r>
      </text>
    </comment>
    <comment ref="M2" authorId="1">
      <text>
        <r>
          <rPr>
            <sz val="9"/>
            <color indexed="81"/>
            <rFont val="Tahoma"/>
            <family val="2"/>
            <charset val="204"/>
          </rPr>
          <t>Полное название предложения, в которое входит: тип товара, 
производитель, название товара. Составляйте по схеме 
«ЧТО (тип товара) + КТО (производитель) + ТОВАР»</t>
        </r>
      </text>
    </comment>
    <comment ref="N2" authorId="1">
      <text>
        <r>
          <rPr>
            <sz val="9"/>
            <color indexed="81"/>
            <rFont val="Tahoma"/>
            <family val="2"/>
            <charset val="204"/>
          </rPr>
          <t>Название категории товара.</t>
        </r>
      </text>
    </comment>
    <comment ref="O2" authorId="1">
      <text>
        <r>
          <rPr>
            <sz val="9"/>
            <color indexed="81"/>
            <rFont val="Tahoma"/>
            <family val="2"/>
            <charset val="204"/>
          </rPr>
          <t>Актуальная цена товара. Нельзя писать валюту, например "руб.".</t>
        </r>
      </text>
    </comment>
    <comment ref="P2" authorId="1">
      <text>
        <r>
          <rPr>
            <sz val="9"/>
            <color indexed="81"/>
            <rFont val="Tahoma"/>
            <family val="2"/>
            <charset val="204"/>
          </rPr>
          <t>Старая цена товара. Должна быть выше актуальной цены. 
Нельзя писать валюту, например "руб.".</t>
        </r>
      </text>
    </comment>
    <comment ref="Q2" authorId="1">
      <text>
        <r>
          <rPr>
            <sz val="9"/>
            <color indexed="81"/>
            <rFont val="Tahoma"/>
            <family val="2"/>
            <charset val="204"/>
          </rPr>
          <t xml:space="preserve">Валюта, в которой указана цена товара. Допустимые значения: 
RUR, USD, EUR, UAH, KZT, BYN. 
Цена и валюта должны соответствовать. Например, вместе с USD 
надо указывать цену в долларах, а не в рублях. При показе цены 
покупателю конвертация будет выполняться по текущему курсу 
ЦБ РФ. </t>
        </r>
      </text>
    </comment>
    <comment ref="R2" authorId="0">
      <text>
        <r>
          <rPr>
            <sz val="9"/>
            <color indexed="81"/>
            <rFont val="Tahoma"/>
            <charset val="1"/>
          </rPr>
          <t>Значение ставки НДС для товара. Не указывайте НДС в процентах — выберите значение из списка:
6 или NO_VAT — если НДС не облагается;
5 или VAT_0 — для ставки 0%;
2 или VAT_10 — для 10%;
7 или VAT_20 — для 20%.</t>
        </r>
      </text>
    </comment>
    <comment ref="S2" authorId="1">
      <text>
        <r>
          <rPr>
            <sz val="9"/>
            <color indexed="81"/>
            <rFont val="Tahoma"/>
            <family val="2"/>
            <charset val="204"/>
          </rPr>
          <t>URL-ссылка на картинку товара.</t>
        </r>
      </text>
    </comment>
    <comment ref="T2" authorId="1">
      <text>
        <r>
          <rPr>
            <sz val="9"/>
            <color indexed="81"/>
            <rFont val="Tahoma"/>
            <family val="2"/>
            <charset val="204"/>
          </rPr>
          <t>Описание предложения. 
Не более 3000 символов (включая знаки препинания).</t>
        </r>
      </text>
    </comment>
    <comment ref="U2" authorId="1">
      <text>
        <r>
          <rPr>
            <sz val="9"/>
            <color indexed="81"/>
            <rFont val="Tahoma"/>
            <family val="2"/>
            <charset val="204"/>
          </rPr>
          <t>Все важные характеристики товара — цвет, размер, объем, 
материал, вес, возраст, пол, и т. д.</t>
        </r>
      </text>
    </comment>
    <comment ref="V2" authorId="1">
      <text>
        <r>
          <rPr>
            <sz val="9"/>
            <color indexed="81"/>
            <rFont val="Tahoma"/>
            <family val="2"/>
            <charset val="204"/>
          </rPr>
          <t>Если в вашем магазине есть следующие условия заказа, 
обязательно укажите их:
• минимальная сумма заказа;
• минимальная партия товара;
• необходимость предоплаты.
Максимум 50 символов.</t>
        </r>
      </text>
    </comment>
    <comment ref="W2" authorId="1">
      <text>
        <r>
          <rPr>
            <sz val="9"/>
            <color indexed="81"/>
            <rFont val="Tahoma"/>
            <family val="2"/>
            <charset val="204"/>
          </rPr>
          <t>Укажите, есть ли официальная гарантия производителя.</t>
        </r>
      </text>
    </comment>
    <comment ref="X2" authorId="1">
      <text>
        <r>
          <rPr>
            <sz val="9"/>
            <color indexed="81"/>
            <rFont val="Tahoma"/>
            <family val="2"/>
            <charset val="204"/>
          </rPr>
          <t>Страна производства товара.</t>
        </r>
      </text>
    </comment>
    <comment ref="Y2" authorId="1">
      <text>
        <r>
          <rPr>
            <sz val="9"/>
            <color indexed="81"/>
            <rFont val="Tahoma"/>
            <family val="2"/>
            <charset val="204"/>
          </rPr>
          <t>Штрихкод товара от производителя. 
Укажите в одном из форматов: EAN-13, EAN-8, UPC-A, UPC-E.
Если штрихкодов несколько, укажите их через запятую.</t>
        </r>
      </text>
    </comment>
    <comment ref="Z2" authorId="1">
      <text>
        <r>
          <rPr>
            <sz val="9"/>
            <color indexed="81"/>
            <rFont val="Tahoma"/>
            <family val="2"/>
            <charset val="204"/>
          </rPr>
          <t>Размер ставки на остальных местах размещения (все, кроме 
карточки товара) в условных центах без точек и запятых, 
например значение 80 соответствует ставке 0,8 у. е. 
Если оставить поле пустым, за клик будет списана минимальная 
стоимость.</t>
        </r>
      </text>
    </comment>
    <comment ref="AA2" authorId="0">
      <text>
        <r>
          <rPr>
            <sz val="9"/>
            <color indexed="81"/>
            <rFont val="Tahoma"/>
            <family val="2"/>
            <charset val="204"/>
          </rPr>
          <t>Количество товара, доступное для продажи на Маркете и зарезервированное под заказы.
Если товара нет в наличии, укажите 0.</t>
        </r>
      </text>
    </comment>
  </commentList>
</comments>
</file>

<file path=xl/sharedStrings.xml><?xml version="1.0" encoding="utf-8"?>
<sst xmlns="http://schemas.openxmlformats.org/spreadsheetml/2006/main" count="458" uniqueCount="229">
  <si>
    <t>Перейдите на лист «Товары» и добавьте ваши товары. Первые четыре строки заполнены для примера. Отредактируйте их, указав свои товары. Особенности заполнения полей:</t>
  </si>
  <si>
    <t>• В некоторых полях текст нужно вводить вручную. В других — выбрать значение из выпадающего списка. Кнопка списка появится справа от поля, как только вы нажмете на такое поле.</t>
  </si>
  <si>
    <r>
      <t xml:space="preserve">• Обязательно заполните поля, отмеченные красной звездочкой </t>
    </r>
    <r>
      <rPr>
        <sz val="10"/>
        <color indexed="53"/>
        <rFont val="Calibri"/>
        <family val="2"/>
        <charset val="204"/>
      </rPr>
      <t>*</t>
    </r>
    <r>
      <rPr>
        <sz val="10"/>
        <rFont val="Calibri"/>
        <family val="2"/>
        <charset val="204"/>
      </rPr>
      <t>, иначе товары не будут опубликованы на Маркете.</t>
    </r>
  </si>
  <si>
    <t>Прайс-лист можно проверить и выгрузить в личном кабинете. Перейдите по ссылке, чтобы узнать, как это сделать.</t>
  </si>
  <si>
    <t>Важная информация</t>
  </si>
  <si>
    <t>• Внимание! При работе с файлом нельзя отменить действие (не работают кнопки «Назад» / «Вперед»)</t>
  </si>
  <si>
    <t xml:space="preserve">• Не изменяйте названия листов в шаблоне. Не удаляйте листы и не меняйте их местами. </t>
  </si>
  <si>
    <t>Совет</t>
  </si>
  <si>
    <t>При первом составлении прайс-листа рекомендуем добавить не более 10‒15 товаров. Если появятся ошибки, вы сможете быстро их исправить и не повторите их при добавлении остальных товаров.</t>
  </si>
  <si>
    <t xml:space="preserve">Когда эти 10‒15 товаров будут успешно опубликованы на Маркете, добавьте в прайс-лист остальные ваши товары. </t>
  </si>
  <si>
    <t>Остались вопросы?</t>
  </si>
  <si>
    <t>Ответы на вопросы вы найдете в Справке.</t>
  </si>
  <si>
    <t>ЯМ102017О</t>
  </si>
  <si>
    <t>Как составить и выгрузить прайс-лист</t>
  </si>
  <si>
    <t>Шаг 1</t>
  </si>
  <si>
    <t>Шаг 2</t>
  </si>
  <si>
    <t>Распечатайте эту инструкцию — она поможет вам при работе с другими листами файла.</t>
  </si>
  <si>
    <t>Шаг 3</t>
  </si>
  <si>
    <t>Изучите, как вводить информацию о товарах на листе «Описание полей». Рекомендуем этот лист тоже распечатать.</t>
  </si>
  <si>
    <t>Шаг 4</t>
  </si>
  <si>
    <t>Описание полей</t>
  </si>
  <si>
    <t>Поле</t>
  </si>
  <si>
    <t>Описание</t>
  </si>
  <si>
    <t>Требования к значению</t>
  </si>
  <si>
    <t>Пример</t>
  </si>
  <si>
    <t>Обязательность поля</t>
  </si>
  <si>
    <t>id</t>
  </si>
  <si>
    <t>Идентификатор предложения. Должен быть уникальным для каждого предложения.</t>
  </si>
  <si>
    <t>Может состоять только из цифр и латинских букв. Максимум 20 символов.</t>
  </si>
  <si>
    <t>1234567abcd</t>
  </si>
  <si>
    <t>Обязательное</t>
  </si>
  <si>
    <t>Статус товара</t>
  </si>
  <si>
    <t>«В наличии» — товар будет доставлен курьером или в пункт выдачи в сроки, которые вы настроили в личном кабинете. На Маркете у товара будет показан конкретный срок доставки.</t>
  </si>
  <si>
    <t>В наличии</t>
  </si>
  <si>
    <t>Необязательное</t>
  </si>
  <si>
    <t>Если оставите поле пустым, будет считаться, что статус товара — «в наличии».</t>
  </si>
  <si>
    <t>Доставка</t>
  </si>
  <si>
    <t>Возможность курьерской доставки по региону магазина. Если оставить поле пустым, будет считаться, что доставка есть.</t>
  </si>
  <si>
    <t>Выберите значение из выпадающего списка — Есть / Нет. Внимание! Обязательно выберите значение «Нет», если товар запрещено продавать дистанционно (ювелирные изделия, лекарственные средства).</t>
  </si>
  <si>
    <t>Есть</t>
  </si>
  <si>
    <t>Примечание. Доставка в другие регионы настраивается в личном кабинете.</t>
  </si>
  <si>
    <t>Узнать о настройках в личном кабинете.</t>
  </si>
  <si>
    <t xml:space="preserve">Стоимость доставки </t>
  </si>
  <si>
    <t>Стоимость курьерской доставки товара по региону магазина.</t>
  </si>
  <si>
    <t>Нельзя писать валюту, например "руб.".</t>
  </si>
  <si>
    <t>300</t>
  </si>
  <si>
    <t>Если поле не используется, стоимость доставки должна быть настроена в личном кабинете.</t>
  </si>
  <si>
    <t>Срок доставки</t>
  </si>
  <si>
    <t>Срок курьерской доставки товара по региону магазина.</t>
  </si>
  <si>
    <t>Укажите количество дней. Примеры:</t>
  </si>
  <si>
    <t>2–4</t>
  </si>
  <si>
    <t>Если поле не используется, срок доставки должен быть настроен в личном кабинете.</t>
  </si>
  <si>
    <t>• доставка в день заказа (сегодня) — значение 0;</t>
  </si>
  <si>
    <t>• доставка на следующий день (завтра) — значение 1;</t>
  </si>
  <si>
    <r>
      <t>• доставка от двух до четырех дней — значение 2–</t>
    </r>
    <r>
      <rPr>
        <sz val="8"/>
        <color indexed="8"/>
        <rFont val="Calibri"/>
        <family val="2"/>
        <charset val="204"/>
      </rPr>
      <t> </t>
    </r>
    <r>
      <rPr>
        <sz val="10"/>
        <color indexed="8"/>
        <rFont val="Calibri"/>
        <family val="2"/>
        <charset val="204"/>
      </rPr>
      <t>4.</t>
    </r>
  </si>
  <si>
    <t>Внимание! Диапазон «от — до» должен быть не больше трех дней. Можно указать 1–3, но нельзя указать 1–4.</t>
  </si>
  <si>
    <t>Максимальный срок доставки, показываемый на Маркете — 31 день. Если указано значение 32 или больше — показывается надпись «на заказ».</t>
  </si>
  <si>
    <t>Самовывоз</t>
  </si>
  <si>
    <t>Возможность самовывоза из пунктов выдачи. Если оставить поле пустым, будет считаться, что самовывоз есть.</t>
  </si>
  <si>
    <t>Выберите значение из выпадающего списка — Есть / Нет.</t>
  </si>
  <si>
    <t>Условия самовывоза в деталях (регионы, тарифы, сроки и т. п.) настраиваются в личном кабинете.</t>
  </si>
  <si>
    <t>Узнать о настройках в личном кабинете.</t>
  </si>
  <si>
    <t>Стоимость самовывоза</t>
  </si>
  <si>
    <r>
      <t xml:space="preserve">По региону магазина. Можно указать в этом поле или настроить в личном кабинете.
</t>
    </r>
    <r>
      <rPr>
        <sz val="10"/>
        <color indexed="60"/>
        <rFont val="Calibri"/>
        <family val="2"/>
        <charset val="204"/>
      </rPr>
      <t xml:space="preserve">Внимание! </t>
    </r>
    <r>
      <rPr>
        <sz val="10"/>
        <rFont val="Calibri"/>
        <family val="2"/>
        <charset val="204"/>
      </rPr>
      <t>В поле нельзя указывать условие типа "бесплатный самовывоз при заказе на сумму более Х руб". См. информацию о настройках в личном кабинете.</t>
    </r>
  </si>
  <si>
    <t>Целое число (без указания валюты и любых других слов). Если самовывоз бесплатный, укажите 0.</t>
  </si>
  <si>
    <t>200</t>
  </si>
  <si>
    <t>Срок самовывоза</t>
  </si>
  <si>
    <t>По региону магазина. Можно указать в этом поле или настроить в личном кабинете.</t>
  </si>
  <si>
    <r>
      <t xml:space="preserve">Укажите количество дней. Примеры:
• доставка в день заказа (сегодня) — значение 0;
• доставка на следующий день (завтра) — значение 1;
• доставка от двух до четырех дней — значение 2– 4.
</t>
    </r>
    <r>
      <rPr>
        <sz val="10"/>
        <color indexed="60"/>
        <rFont val="Calibri"/>
        <family val="2"/>
        <charset val="204"/>
      </rPr>
      <t>Внимание!</t>
    </r>
    <r>
      <rPr>
        <sz val="10"/>
        <color indexed="8"/>
        <rFont val="Calibri"/>
        <family val="2"/>
        <charset val="204"/>
      </rPr>
      <t> Диапазон «от — до» должен быть не больше трех дней. Можно указать 1–3, но нельзя указать 1–4.
Максимальный срок, показываемый на Маркете — 31 день. Если указано значение 32 или больше — показывается надпись «на заказ».</t>
    </r>
  </si>
  <si>
    <t>2-4</t>
  </si>
  <si>
    <t>Купить в магазине без заказа</t>
  </si>
  <si>
    <t>Возможность купить товар сразу на месте, без оформления предварительного заказа. Если оставить поле пустым и если в личном кабинете есть точки продаж, будет считаться, что можно купть без предварительного заказа.</t>
  </si>
  <si>
    <t>Выберите значение из выпадающего списка — Можно / Нельзя.</t>
  </si>
  <si>
    <t>Можно</t>
  </si>
  <si>
    <t>Ссылка на товар на сайте магазина</t>
  </si>
  <si>
    <t xml:space="preserve">URL страницы товара на сайте магазина. </t>
  </si>
  <si>
    <t>Максимальная длина ссылки — 512 символов. Допускаются кириллические ссылки.</t>
  </si>
  <si>
    <t>http://example-shop.ru/shop/UID_59.html</t>
  </si>
  <si>
    <t>Производитель</t>
  </si>
  <si>
    <t>Название производителя.</t>
  </si>
  <si>
    <t>Samsung</t>
  </si>
  <si>
    <t>Название</t>
  </si>
  <si>
    <t>Полное название предложения, в которое входит: тип товара, производитель, название товара. Составляйте по схеме «ЧТО (тип товара) + КТО (производитель) + ТОВАР»</t>
  </si>
  <si>
    <t>Умные часы Xiaomi Mi Band 2</t>
  </si>
  <si>
    <t>Категория</t>
  </si>
  <si>
    <t>Название категории товара.</t>
  </si>
  <si>
    <t>Женские платья</t>
  </si>
  <si>
    <t>Цена</t>
  </si>
  <si>
    <t>Актуальная цена товара.</t>
  </si>
  <si>
    <t>2500</t>
  </si>
  <si>
    <t>Цена без скидки</t>
  </si>
  <si>
    <t>Старая цена товара. Должна быть выше актуальной цены. Маркет автоматически рассчитывает разницу между старой и актуальной ценой и показывает пользователям скидку.</t>
  </si>
  <si>
    <t>3000</t>
  </si>
  <si>
    <t>Валюта</t>
  </si>
  <si>
    <t>Валюта, в которой указана цена товара. Цена и валюта должны соответствовать. Например, вместе с USD надо указывать цену в долларах, а не в рублях. При показе цены покупателю конвертация будет выполняться по текущему курсу ЦБ РФ.</t>
  </si>
  <si>
    <t>Допустимые значения: RUR, USD, EUR, UAH, KZT, BYN.</t>
  </si>
  <si>
    <t>RUR</t>
  </si>
  <si>
    <t>Ссылка на картинку</t>
  </si>
  <si>
    <t>URL-ссылка на картинку товара.</t>
  </si>
  <si>
    <t>До 10 ссылок через запятую.</t>
  </si>
  <si>
    <t>http://best-shop.ru/shop/picture1.png,http://best-shop.ru/shop/picture2.png</t>
  </si>
  <si>
    <t>Описание предложения. В описании запрещено:</t>
  </si>
  <si>
    <t xml:space="preserve">Не более 3000 символов (включая знаки препинания). </t>
  </si>
  <si>
    <t>Прибор способен за пять минут приготовить замечательный холодный сорбет. Для этого необходимо просто наполнить пол-литровую емкость ингредиентами и нажать на соответствующую кнопку.</t>
  </si>
  <si>
    <t>• давать инструкции по применению, установке или сборке;</t>
  </si>
  <si>
    <t>• использовать слова «скидка», «распродажа», «дешевый», «подарок» (кроме подарочных категорий), «бесплатно», «акция», «специальная цена», «новинка», «new», «аналог», «заказ», «хит»;</t>
  </si>
  <si>
    <t>• указывать номера телефонов, электронную почту, почтовый адрес, логины мессенджеров, любые URL-ссылки.</t>
  </si>
  <si>
    <t>Характеристики товара</t>
  </si>
  <si>
    <t>Все важные характеристики товара — цвет, размер, объем, материал, вес, возраст, пол, и т. д.</t>
  </si>
  <si>
    <t>Через точку с запятой в формате:
параметр X|значение|ед.измерения;параметр Y|значение|ед.измерения;</t>
  </si>
  <si>
    <t>Цвет|Красный;Длина|100|см;</t>
  </si>
  <si>
    <t>Параметр можно указывать без значения или ед.измерения.</t>
  </si>
  <si>
    <t>Условия продажи</t>
  </si>
  <si>
    <t>Если в вашем магазине есть следующие условия заказа, обязательно укажите их:</t>
  </si>
  <si>
    <t>Максимум 50 символов.</t>
  </si>
  <si>
    <t>Необходима предоплата.</t>
  </si>
  <si>
    <t>Обязательное, если есть мин.сумма заказа, мин.партия товара, необходимость предоплаты</t>
  </si>
  <si>
    <t>• минимальная сумма заказа;</t>
  </si>
  <si>
    <t>• минимальная партия товара;</t>
  </si>
  <si>
    <t>• необходимость предоплаты.</t>
  </si>
  <si>
    <t>Также можно указать варианты оплаты, акции и распродажи.</t>
  </si>
  <si>
    <t>Гарантия производителя</t>
  </si>
  <si>
    <t>Укажите, есть ли официальная гарантия производителя.</t>
  </si>
  <si>
    <t>Страна происхождения</t>
  </si>
  <si>
    <t>Страна производства товара.</t>
  </si>
  <si>
    <t>Россия</t>
  </si>
  <si>
    <t>Штрихкод</t>
  </si>
  <si>
    <t>Штрихкод товара от производителя.</t>
  </si>
  <si>
    <t>Укажите в одном из форматов: EAN-13, EAN-8, UPC-A, UPC-E.
Если штрихкодов несколько, укажите их через запятую.</t>
  </si>
  <si>
    <t>bid</t>
  </si>
  <si>
    <t>Размер ставки на остальных местах размещения (все, кроме карточки товара). Если оставить поле пустым, за клик будет списана минимальная стоимость.</t>
  </si>
  <si>
    <t>В условных центах без точек и запятых, например значение 100 соответствует ставке 1 у. е.</t>
  </si>
  <si>
    <t>Узнать про минимальную стоимость.</t>
  </si>
  <si>
    <r>
      <rPr>
        <sz val="11"/>
        <color indexed="53"/>
        <rFont val="Calibri"/>
        <family val="2"/>
        <charset val="204"/>
      </rPr>
      <t>*</t>
    </r>
    <r>
      <rPr>
        <sz val="11"/>
        <color indexed="8"/>
        <rFont val="Calibri"/>
        <family val="2"/>
        <charset val="204"/>
      </rPr>
      <t xml:space="preserve"> - обязательные поля</t>
    </r>
  </si>
  <si>
    <r>
      <t>id</t>
    </r>
    <r>
      <rPr>
        <sz val="11"/>
        <color indexed="53"/>
        <rFont val="Calibri"/>
        <family val="2"/>
        <charset val="204"/>
      </rPr>
      <t>*</t>
    </r>
  </si>
  <si>
    <t>Стоимость доставки</t>
  </si>
  <si>
    <t>Купить в магазине без заказа</t>
  </si>
  <si>
    <r>
      <t>Ссылка на товар на сайте магазина</t>
    </r>
    <r>
      <rPr>
        <sz val="11"/>
        <color indexed="53"/>
        <rFont val="Calibri"/>
        <family val="2"/>
        <charset val="204"/>
      </rPr>
      <t>*</t>
    </r>
  </si>
  <si>
    <r>
      <t>Название</t>
    </r>
    <r>
      <rPr>
        <sz val="11"/>
        <color indexed="53"/>
        <rFont val="Calibri"/>
        <family val="2"/>
        <charset val="204"/>
      </rPr>
      <t>*</t>
    </r>
  </si>
  <si>
    <r>
      <t>Категория</t>
    </r>
    <r>
      <rPr>
        <sz val="11"/>
        <color indexed="53"/>
        <rFont val="Calibri"/>
        <family val="2"/>
        <charset val="204"/>
      </rPr>
      <t>*</t>
    </r>
  </si>
  <si>
    <r>
      <t>Цена</t>
    </r>
    <r>
      <rPr>
        <sz val="11"/>
        <color indexed="53"/>
        <rFont val="Calibri"/>
        <family val="2"/>
        <charset val="204"/>
      </rPr>
      <t>*</t>
    </r>
  </si>
  <si>
    <r>
      <t>Валюта</t>
    </r>
    <r>
      <rPr>
        <sz val="11"/>
        <color indexed="53"/>
        <rFont val="Calibri"/>
        <family val="2"/>
        <charset val="204"/>
      </rPr>
      <t>*</t>
    </r>
  </si>
  <si>
    <r>
      <t>Ссылка на картинку</t>
    </r>
    <r>
      <rPr>
        <sz val="11"/>
        <color indexed="53"/>
        <rFont val="Calibri"/>
        <family val="2"/>
        <charset val="204"/>
      </rPr>
      <t>*</t>
    </r>
  </si>
  <si>
    <t>3</t>
  </si>
  <si>
    <t>Нельзя</t>
  </si>
  <si>
    <t>sheetName</t>
  </si>
  <si>
    <t>Название листа с данными</t>
  </si>
  <si>
    <t>headerAddress</t>
  </si>
  <si>
    <t>Адрес самой левой ячейки в строке заголовка</t>
  </si>
  <si>
    <t>skipRows</t>
  </si>
  <si>
    <t>Сколько строк после заголовка не содержат 
данных и их нужно пропустить</t>
  </si>
  <si>
    <t>columnMapping</t>
  </si>
  <si>
    <t>in</t>
  </si>
  <si>
    <t>Отображение колонок</t>
  </si>
  <si>
    <t>название в Excel’е видное пользователю</t>
  </si>
  <si>
    <t>Внутреннее название</t>
  </si>
  <si>
    <t>in, out или inout</t>
  </si>
  <si>
    <t>category</t>
  </si>
  <si>
    <t>sales_notes</t>
  </si>
  <si>
    <t>country_of_origin</t>
  </si>
  <si>
    <t>currencyId</t>
  </si>
  <si>
    <t>available</t>
  </si>
  <si>
    <t>vendor</t>
  </si>
  <si>
    <t>barcode</t>
  </si>
  <si>
    <t>pickup</t>
  </si>
  <si>
    <t>picture</t>
  </si>
  <si>
    <t>price</t>
  </si>
  <si>
    <t>oldprice</t>
  </si>
  <si>
    <t>description</t>
  </si>
  <si>
    <t>manufacturer_warranty</t>
  </si>
  <si>
    <t>url</t>
  </si>
  <si>
    <t>name</t>
  </si>
  <si>
    <t>delivery</t>
  </si>
  <si>
    <t>param</t>
  </si>
  <si>
    <t>store</t>
  </si>
  <si>
    <t>local_delivery_days</t>
  </si>
  <si>
    <t>local_delivery_cost</t>
  </si>
  <si>
    <t>local-pickup-days</t>
  </si>
  <si>
    <t>local-pickup-cost</t>
  </si>
  <si>
    <t>errorFormatting</t>
  </si>
  <si>
    <t>FALSE</t>
  </si>
  <si>
    <t>In – значит, что мы обрабатываем данные, которые нам передаёт поставщик в этом столбце: передаем данные от поставщика к индексатору</t>
  </si>
  <si>
    <t>out – значит, что мы сами заполняем этот столбец данными, которые нам вернёт индексатор (ultracontroller), после чего отдаём модифицированный файл поставщику</t>
  </si>
  <si>
    <t>inout – значит, что мы обрабатываем данные из этого столбца, которые нам передаёт поставщик, но и заполняем данными, которые нам вернёт индексатор (ultracontroller)</t>
  </si>
  <si>
    <t>log-message</t>
  </si>
  <si>
    <t>out</t>
  </si>
  <si>
    <t>A2</t>
  </si>
  <si>
    <t>Товары</t>
  </si>
  <si>
    <t xml:space="preserve">Сохраните изменения в прайс-листе. </t>
  </si>
  <si>
    <t>• Не изменяйте названия полей на листе «Товары». Не удаляйте столбцы.</t>
  </si>
  <si>
    <t>Комментарий по результатам обработки файла</t>
  </si>
  <si>
    <t>Справка нового управления ассортиментом на Маркете</t>
  </si>
  <si>
    <t>Если в файле отображаются панели с надписями или предупреждениями, на панели «Защищенный просмотр» нажмите кнопку «Разрешить редактирование». Если кнопки нет, нажмите на надпись, затем на кнопку «Все равно редактировать».</t>
  </si>
  <si>
    <t>Комментарий</t>
  </si>
  <si>
    <t>Служебное поле. Заполняется Маркетом автоматически при обработке файла в личном кабинете.</t>
  </si>
  <si>
    <t>id*</t>
  </si>
  <si>
    <t>Ссылка на товар на сайте магазина*</t>
  </si>
  <si>
    <t>Название*</t>
  </si>
  <si>
    <t>Категория*</t>
  </si>
  <si>
    <t>Цена*</t>
  </si>
  <si>
    <t>Валюта*</t>
  </si>
  <si>
    <t>Ссылка на картинку*</t>
  </si>
  <si>
    <t>«На заказ» — точный срок доставки курьером или в пункт выдачи неизвестен:</t>
  </si>
  <si>
    <t>• Для модели ADV на Маркете у товара будет показана надпись «на заказ» вместо срока. Вы согласуете срок с покупателем (но не более двух месяцев).</t>
  </si>
  <si>
    <t xml:space="preserve">• Для модели DBS товар не будет отображаться на Маркете. </t>
  </si>
  <si>
    <t>Узнать о статусе «на заказ» для модели ADV.</t>
  </si>
  <si>
    <t>Узнать о статусе «на заказ» для модели DBS.</t>
  </si>
  <si>
    <t>Выберите значение из выпадающего списка — В наличии / На заказ.</t>
  </si>
  <si>
    <t>Ставка НДС</t>
  </si>
  <si>
    <t>Доступное количество товара</t>
  </si>
  <si>
    <t>7</t>
  </si>
  <si>
    <t>100</t>
  </si>
  <si>
    <t xml:space="preserve">Значение ставки НДС для товара. </t>
  </si>
  <si>
    <t xml:space="preserve">Не указывайте НДС в процентах — выберите значение из списка:
• 6 или NO_VAT — если НДС не облагается;
• 5 или VAT_0 — для ставки 0%;
• 2 или VAT_10 — для 10%;
• 7 или VAT_20 — для 20%.
</t>
  </si>
  <si>
    <t>Количество товара, доступное для продажи на Маркете
и зарезервированное под заказы.</t>
  </si>
  <si>
    <t>Если товара нет в наличии, укажите 0.
Если у вас включена опция передачи данных об остатках товаров и вы не укажете доступное количество, товар не будет размещен на Маркете.</t>
  </si>
  <si>
    <t>vat</t>
  </si>
  <si>
    <t>count</t>
  </si>
  <si>
    <t>Звуковые карты</t>
  </si>
  <si>
    <t>Focusrite Scarlett Solo третьего поколения, идеально подходящий для авторов песен и гитаристов</t>
  </si>
  <si>
    <t>https://soundwavestore.ru/products/focusrite-scarlett-solo-3rd-gen</t>
  </si>
  <si>
    <t>Focusrite Scarlett Solo 3rd Gen</t>
  </si>
  <si>
    <t>Focusrite</t>
  </si>
  <si>
    <t>https://i.siteapi.org/aGnAdL5LrkHpd1Hz5RlBXXOvtAg=/fit-in/1024x768/center/top/f2a7e576f5f5384.s.siteapi.org/img/puy0pogishwgc80ksoc8ccooowssgk</t>
  </si>
  <si>
    <t>Цвет|красный;</t>
  </si>
  <si>
    <t>КНР</t>
  </si>
  <si>
    <t>815301005179</t>
  </si>
  <si>
    <t>Заказ</t>
  </si>
  <si>
    <t>41733006</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</si>
</sst>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charset val="204"/>
      <scheme val="minor"/>
    </font>
    <font>
      <sz val="10"/>
      <name val="Arial"/>
      <family val="2"/>
    </font>
    <font>
      <sz val="10"/>
      <name val="Calibri"/>
      <family val="2"/>
      <charset val="204"/>
      <scheme val="minor"/>
    </font>
    <font>
      <sz val="10"/>
      <color indexed="53"/>
      <name val="Calibri"/>
      <family val="2"/>
      <charset val="204"/>
    </font>
    <font>
      <sz val="10"/>
      <name val="Calibri"/>
      <family val="2"/>
      <charset val="204"/>
    </font>
    <font>
      <u/>
      <sz val="11"/>
      <color theme="10"/>
      <name val="Calibri"/>
      <family val="2"/>
      <charset val="204"/>
    </font>
    <font>
      <b/>
      <sz val="10"/>
      <name val="Calibri"/>
      <family val="2"/>
      <charset val="204"/>
      <scheme val="minor"/>
    </font>
    <font>
      <sz val="11"/>
      <color indexed="8"/>
      <name val="Calibri"/>
      <family val="2"/>
      <charset val="204"/>
    </font>
    <font>
      <sz val="10"/>
      <color indexed="8"/>
      <name val="Calibri"/>
      <family val="2"/>
      <charset val="204"/>
    </font>
    <font>
      <sz val="18"/>
      <name val="Calibri"/>
      <family val="2"/>
      <charset val="204"/>
      <scheme val="minor"/>
    </font>
    <font>
      <u/>
      <sz val="10"/>
      <color indexed="40"/>
      <name val="Calibri"/>
      <family val="2"/>
      <charset val="204"/>
    </font>
    <font>
      <sz val="24"/>
      <name val="Calibri"/>
      <family val="2"/>
      <charset val="204"/>
    </font>
    <font>
      <b/>
      <sz val="10"/>
      <name val="Calibri"/>
      <family val="2"/>
      <charset val="204"/>
    </font>
    <font>
      <b/>
      <sz val="10"/>
      <color indexed="8"/>
      <name val="Calibri"/>
      <family val="2"/>
      <charset val="204"/>
    </font>
    <font>
      <b/>
      <sz val="10"/>
      <color indexed="60"/>
      <name val="Calibri"/>
      <family val="2"/>
      <charset val="204"/>
    </font>
    <font>
      <b/>
      <sz val="10"/>
      <color indexed="8"/>
      <name val="Calibri"/>
      <family val="2"/>
      <charset val="204"/>
      <scheme val="minor"/>
    </font>
    <font>
      <sz val="10"/>
      <color indexed="8"/>
      <name val="Calibri"/>
      <family val="2"/>
      <charset val="204"/>
      <scheme val="minor"/>
    </font>
    <font>
      <sz val="10"/>
      <color rgb="FF000000"/>
      <name val="Calibri"/>
      <family val="2"/>
      <charset val="204"/>
      <scheme val="minor"/>
    </font>
    <font>
      <sz val="8"/>
      <color indexed="8"/>
      <name val="Calibri"/>
      <family val="2"/>
      <charset val="204"/>
    </font>
    <font>
      <sz val="10"/>
      <color theme="1"/>
      <name val="Calibri"/>
      <family val="2"/>
      <charset val="204"/>
      <scheme val="minor"/>
    </font>
    <font>
      <sz val="10"/>
      <color indexed="60"/>
      <name val="Calibri"/>
      <family val="2"/>
      <charset val="204"/>
    </font>
    <font>
      <sz val="11"/>
      <color indexed="53"/>
      <name val="Calibri"/>
      <family val="2"/>
      <charset val="204"/>
    </font>
    <font>
      <u/>
      <sz val="10"/>
      <color indexed="11"/>
      <name val="Calibri"/>
      <family val="2"/>
      <charset val="204"/>
    </font>
    <font>
      <sz val="9"/>
      <color indexed="81"/>
      <name val="Tahoma"/>
      <family val="2"/>
      <charset val="204"/>
    </font>
    <font>
      <sz val="11"/>
      <color indexed="23"/>
      <name val="Calibri"/>
      <family val="2"/>
      <charset val="204"/>
    </font>
    <font>
      <sz val="11"/>
      <color rgb="FF000000"/>
      <name val="Calibri"/>
      <family val="2"/>
      <charset val="204"/>
      <scheme val="minor"/>
    </font>
    <font>
      <sz val="11"/>
      <color indexed="8"/>
      <name val="Calibri"/>
      <family val="2"/>
      <charset val="204"/>
      <scheme val="minor"/>
    </font>
    <font>
      <sz val="9"/>
      <color indexed="81"/>
      <name val="Tahoma"/>
      <charset val="1"/>
    </font>
    <font>
      <u/>
      <sz val="10"/>
      <color theme="10"/>
      <name val="Calibri"/>
      <family val="2"/>
      <charset val="204"/>
    </font>
    <font>
      <u/>
      <sz val="11"/>
      <color theme="10"/>
      <name val="Calibri"/>
      <family val="2"/>
      <charset val="204"/>
      <scheme val="minor"/>
    </font>
    <font>
      <u/>
      <sz val="10"/>
      <color theme="10"/>
      <name val="Calibri"/>
      <family val="2"/>
      <charset val="204"/>
      <scheme val="minor"/>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right style="thin">
        <color indexed="22"/>
      </right>
      <top style="thin">
        <color indexed="22"/>
      </top>
      <bottom style="thin">
        <color indexed="22"/>
      </bottom>
      <diagonal/>
    </border>
  </borders>
  <cellStyleXfs count="8">
    <xf numFmtId="0" fontId="0" fillId="0" borderId="0"/>
    <xf numFmtId="0" fontId="1" fillId="0" borderId="0"/>
    <xf numFmtId="0" fontId="5" fillId="0" borderId="0" applyNumberFormat="0" applyFill="0" applyBorder="0" applyAlignment="0" applyProtection="0"/>
    <xf numFmtId="0" fontId="7" fillId="0" borderId="0" applyNumberFormat="0" applyFill="0" applyBorder="0" applyProtection="0"/>
    <xf numFmtId="0" fontId="7" fillId="0" borderId="0" applyNumberFormat="0" applyFill="0" applyBorder="0" applyProtection="0"/>
    <xf numFmtId="0" fontId="1" fillId="0" borderId="0"/>
    <xf numFmtId="0" fontId="7" fillId="0" borderId="0" applyNumberFormat="0" applyFill="0" applyBorder="0" applyProtection="0"/>
    <xf numFmtId="0" fontId="29" fillId="0" borderId="0" applyNumberFormat="0" applyFill="0" applyBorder="0" applyAlignment="0" applyProtection="0"/>
  </cellStyleXfs>
  <cellXfs count="150">
    <xf numFmtId="0" fontId="0" fillId="0" borderId="0" xfId="0"/>
    <xf numFmtId="0" fontId="2" fillId="2" borderId="1" xfId="1" applyFont="1" applyFill="1" applyBorder="1" applyAlignment="1">
      <alignment horizontal="left" vertical="top" wrapText="1" shrinkToFit="1"/>
    </xf>
    <xf numFmtId="0" fontId="2" fillId="0" borderId="2" xfId="1" applyFont="1" applyBorder="1" applyAlignment="1">
      <alignment wrapText="1"/>
    </xf>
    <xf numFmtId="0" fontId="6" fillId="3" borderId="3" xfId="1" applyFont="1" applyFill="1" applyBorder="1" applyAlignment="1">
      <alignment horizontal="left" vertical="top"/>
    </xf>
    <xf numFmtId="0" fontId="2" fillId="2" borderId="1" xfId="1" applyNumberFormat="1" applyFont="1" applyFill="1" applyBorder="1" applyAlignment="1">
      <alignment horizontal="left" vertical="top" wrapText="1" shrinkToFit="1"/>
    </xf>
    <xf numFmtId="0" fontId="2" fillId="2" borderId="1" xfId="1" applyFont="1" applyFill="1" applyBorder="1" applyAlignment="1">
      <alignment horizontal="left" vertical="top" wrapText="1"/>
    </xf>
    <xf numFmtId="0" fontId="6" fillId="3" borderId="3" xfId="1" applyFont="1" applyFill="1" applyBorder="1" applyAlignment="1">
      <alignment horizontal="left" vertical="top" wrapText="1"/>
    </xf>
    <xf numFmtId="0" fontId="8" fillId="0" borderId="3" xfId="3" applyFont="1" applyFill="1" applyBorder="1" applyProtection="1"/>
    <xf numFmtId="0" fontId="9" fillId="0" borderId="5" xfId="1" applyFont="1" applyBorder="1" applyAlignment="1">
      <alignment vertical="center"/>
    </xf>
    <xf numFmtId="0" fontId="8" fillId="0" borderId="0" xfId="3" applyFont="1"/>
    <xf numFmtId="0" fontId="12" fillId="3" borderId="9" xfId="1" applyFont="1" applyFill="1" applyBorder="1" applyAlignment="1">
      <alignment horizontal="center" vertical="center"/>
    </xf>
    <xf numFmtId="0" fontId="12" fillId="3" borderId="0" xfId="1" applyFont="1" applyFill="1" applyBorder="1" applyAlignment="1">
      <alignment horizontal="center" vertical="center"/>
    </xf>
    <xf numFmtId="0" fontId="12" fillId="3" borderId="2" xfId="1" applyFont="1" applyFill="1" applyBorder="1" applyAlignment="1">
      <alignment horizontal="center" vertical="top" wrapText="1"/>
    </xf>
    <xf numFmtId="0" fontId="13" fillId="2" borderId="3" xfId="3" applyFont="1" applyFill="1" applyBorder="1" applyAlignment="1">
      <alignment horizontal="left" vertical="top" wrapText="1"/>
    </xf>
    <xf numFmtId="0" fontId="8" fillId="2" borderId="5" xfId="3" applyFont="1" applyFill="1" applyBorder="1" applyAlignment="1">
      <alignment horizontal="left" vertical="top" wrapText="1"/>
    </xf>
    <xf numFmtId="0" fontId="8" fillId="2" borderId="3" xfId="3" applyFont="1" applyFill="1" applyBorder="1" applyAlignment="1">
      <alignment horizontal="left" vertical="center" wrapText="1"/>
    </xf>
    <xf numFmtId="49" fontId="4" fillId="0" borderId="3" xfId="1" applyNumberFormat="1" applyFont="1" applyFill="1" applyBorder="1" applyAlignment="1">
      <alignment horizontal="center" vertical="top" wrapText="1"/>
    </xf>
    <xf numFmtId="49" fontId="14" fillId="0" borderId="3" xfId="1" applyNumberFormat="1" applyFont="1" applyFill="1" applyBorder="1" applyAlignment="1">
      <alignment horizontal="center" vertical="top" wrapText="1"/>
    </xf>
    <xf numFmtId="0" fontId="8" fillId="2" borderId="1" xfId="3" applyFont="1" applyFill="1" applyBorder="1" applyAlignment="1">
      <alignment vertical="top" wrapText="1"/>
    </xf>
    <xf numFmtId="0" fontId="8" fillId="2" borderId="4" xfId="3" applyFont="1" applyFill="1" applyBorder="1" applyAlignment="1">
      <alignment vertical="top" wrapText="1"/>
    </xf>
    <xf numFmtId="0" fontId="8" fillId="2" borderId="1" xfId="3" applyFont="1" applyFill="1" applyBorder="1" applyAlignment="1">
      <alignment horizontal="left" vertical="top" wrapText="1"/>
    </xf>
    <xf numFmtId="0" fontId="8" fillId="2" borderId="1" xfId="3" applyFont="1" applyFill="1" applyBorder="1" applyAlignment="1">
      <alignment wrapText="1"/>
    </xf>
    <xf numFmtId="0" fontId="10" fillId="2" borderId="1" xfId="2" applyFont="1" applyFill="1" applyBorder="1" applyAlignment="1">
      <alignment horizontal="left" vertical="top" wrapText="1"/>
    </xf>
    <xf numFmtId="0" fontId="16" fillId="2" borderId="5" xfId="4" applyFont="1" applyFill="1" applyBorder="1" applyAlignment="1">
      <alignment horizontal="left" vertical="top" wrapText="1"/>
    </xf>
    <xf numFmtId="0" fontId="7" fillId="0" borderId="0" xfId="3"/>
    <xf numFmtId="0" fontId="17" fillId="0" borderId="0" xfId="3" applyFont="1" applyAlignment="1">
      <alignment wrapText="1"/>
    </xf>
    <xf numFmtId="0" fontId="17" fillId="0" borderId="6" xfId="3" applyFont="1" applyBorder="1"/>
    <xf numFmtId="0" fontId="16" fillId="2" borderId="5" xfId="4" applyFont="1" applyFill="1" applyBorder="1" applyAlignment="1">
      <alignment vertical="top"/>
    </xf>
    <xf numFmtId="0" fontId="16" fillId="2" borderId="1" xfId="4" applyFont="1" applyFill="1" applyBorder="1" applyAlignment="1">
      <alignment vertical="top" wrapText="1"/>
    </xf>
    <xf numFmtId="0" fontId="16" fillId="2" borderId="1" xfId="4" applyFont="1" applyFill="1" applyBorder="1" applyAlignment="1">
      <alignment vertical="top"/>
    </xf>
    <xf numFmtId="0" fontId="17" fillId="0" borderId="1" xfId="3" applyFont="1" applyBorder="1" applyAlignment="1">
      <alignment vertical="center" wrapText="1"/>
    </xf>
    <xf numFmtId="0" fontId="19" fillId="0" borderId="1" xfId="3" applyFont="1" applyBorder="1" applyAlignment="1">
      <alignment vertical="center" wrapText="1"/>
    </xf>
    <xf numFmtId="0" fontId="17" fillId="0" borderId="4" xfId="3" applyFont="1" applyBorder="1" applyAlignment="1">
      <alignment vertical="center" wrapText="1"/>
    </xf>
    <xf numFmtId="0" fontId="10" fillId="2" borderId="4" xfId="2" applyFont="1" applyFill="1" applyBorder="1" applyAlignment="1">
      <alignment horizontal="left" vertical="top" wrapText="1"/>
    </xf>
    <xf numFmtId="0" fontId="13" fillId="2" borderId="13" xfId="3" applyFont="1" applyFill="1" applyBorder="1" applyAlignment="1">
      <alignment horizontal="left" vertical="top" wrapText="1"/>
    </xf>
    <xf numFmtId="0" fontId="4" fillId="2" borderId="4" xfId="2" applyFont="1" applyFill="1" applyBorder="1" applyAlignment="1">
      <alignment horizontal="left" vertical="top" wrapText="1"/>
    </xf>
    <xf numFmtId="0" fontId="8" fillId="2" borderId="12" xfId="3" applyFont="1" applyFill="1" applyBorder="1" applyAlignment="1">
      <alignment horizontal="left" vertical="top" wrapText="1"/>
    </xf>
    <xf numFmtId="49" fontId="4" fillId="0" borderId="4" xfId="1" quotePrefix="1" applyNumberFormat="1" applyFont="1" applyFill="1" applyBorder="1" applyAlignment="1">
      <alignment horizontal="center" vertical="top" wrapText="1"/>
    </xf>
    <xf numFmtId="49" fontId="12" fillId="0" borderId="4" xfId="1" applyNumberFormat="1" applyFont="1" applyFill="1" applyBorder="1" applyAlignment="1">
      <alignment horizontal="center" vertical="top" wrapText="1"/>
    </xf>
    <xf numFmtId="0" fontId="8" fillId="2" borderId="4" xfId="3" applyFont="1" applyFill="1" applyBorder="1" applyAlignment="1">
      <alignment horizontal="left" vertical="top" wrapText="1"/>
    </xf>
    <xf numFmtId="0" fontId="8" fillId="2" borderId="3" xfId="3" applyFont="1" applyFill="1" applyBorder="1" applyAlignment="1">
      <alignment horizontal="left" vertical="top" wrapText="1"/>
    </xf>
    <xf numFmtId="49" fontId="4" fillId="0" borderId="3" xfId="1" quotePrefix="1" applyNumberFormat="1" applyFont="1" applyFill="1" applyBorder="1" applyAlignment="1">
      <alignment horizontal="center" vertical="top" wrapText="1"/>
    </xf>
    <xf numFmtId="49" fontId="12" fillId="0" borderId="3" xfId="1" applyNumberFormat="1" applyFont="1" applyFill="1" applyBorder="1" applyAlignment="1">
      <alignment horizontal="center" vertical="top" wrapText="1"/>
    </xf>
    <xf numFmtId="0" fontId="4" fillId="0" borderId="3" xfId="1" quotePrefix="1" applyNumberFormat="1" applyFont="1" applyFill="1" applyBorder="1" applyAlignment="1">
      <alignment horizontal="left" vertical="top" wrapText="1"/>
    </xf>
    <xf numFmtId="49" fontId="10" fillId="0" borderId="3" xfId="2" applyNumberFormat="1" applyFont="1" applyFill="1" applyBorder="1" applyAlignment="1">
      <alignment horizontal="center" vertical="top" wrapText="1"/>
    </xf>
    <xf numFmtId="49" fontId="14" fillId="0" borderId="3" xfId="1" quotePrefix="1" applyNumberFormat="1" applyFont="1" applyFill="1" applyBorder="1" applyAlignment="1">
      <alignment horizontal="center" vertical="top" wrapText="1"/>
    </xf>
    <xf numFmtId="0" fontId="4" fillId="0" borderId="3" xfId="1" applyNumberFormat="1" applyFont="1" applyFill="1" applyBorder="1" applyAlignment="1">
      <alignment horizontal="left" vertical="top" wrapText="1"/>
    </xf>
    <xf numFmtId="49" fontId="4" fillId="0" borderId="3" xfId="1" quotePrefix="1" applyNumberFormat="1" applyFont="1" applyFill="1" applyBorder="1" applyAlignment="1">
      <alignment horizontal="left" vertical="top" wrapText="1"/>
    </xf>
    <xf numFmtId="0" fontId="4" fillId="0" borderId="3" xfId="5" applyNumberFormat="1" applyFont="1" applyBorder="1" applyAlignment="1">
      <alignment horizontal="left" vertical="top" wrapText="1"/>
    </xf>
    <xf numFmtId="0" fontId="8" fillId="0" borderId="5" xfId="3" applyFont="1" applyBorder="1" applyAlignment="1">
      <alignment horizontal="left" vertical="top"/>
    </xf>
    <xf numFmtId="0" fontId="4" fillId="0" borderId="1" xfId="5" applyNumberFormat="1" applyFont="1" applyBorder="1" applyAlignment="1">
      <alignment horizontal="left" vertical="top" wrapText="1"/>
    </xf>
    <xf numFmtId="0" fontId="4" fillId="0" borderId="4" xfId="5" applyNumberFormat="1" applyFont="1" applyBorder="1" applyAlignment="1">
      <alignment horizontal="left" vertical="top" wrapText="1"/>
    </xf>
    <xf numFmtId="0" fontId="4" fillId="0" borderId="5" xfId="5" applyNumberFormat="1" applyFont="1" applyBorder="1" applyAlignment="1">
      <alignment horizontal="left" vertical="top" wrapText="1"/>
    </xf>
    <xf numFmtId="0" fontId="4" fillId="0" borderId="3" xfId="5" applyNumberFormat="1" applyFont="1" applyBorder="1" applyAlignment="1">
      <alignment horizontal="center" vertical="top" wrapText="1"/>
    </xf>
    <xf numFmtId="1" fontId="4" fillId="0" borderId="0" xfId="3" applyNumberFormat="1" applyFont="1" applyAlignment="1">
      <alignment horizontal="center" vertical="center"/>
    </xf>
    <xf numFmtId="49" fontId="8" fillId="0" borderId="0" xfId="3" applyNumberFormat="1" applyFont="1" applyFill="1" applyBorder="1" applyAlignment="1" applyProtection="1">
      <alignment horizontal="left" vertical="top" wrapText="1"/>
    </xf>
    <xf numFmtId="49" fontId="8" fillId="0" borderId="14" xfId="3" applyNumberFormat="1" applyFont="1" applyFill="1" applyBorder="1" applyAlignment="1" applyProtection="1">
      <alignment horizontal="left" vertical="top" wrapText="1"/>
    </xf>
    <xf numFmtId="0" fontId="17" fillId="0" borderId="0" xfId="0" applyFont="1" applyAlignment="1">
      <alignment vertical="top"/>
    </xf>
    <xf numFmtId="49" fontId="8" fillId="0" borderId="15" xfId="3" applyNumberFormat="1" applyFont="1" applyFill="1" applyBorder="1" applyAlignment="1" applyProtection="1">
      <alignment horizontal="left" vertical="top" wrapText="1"/>
    </xf>
    <xf numFmtId="49" fontId="8" fillId="0" borderId="14" xfId="3" applyNumberFormat="1" applyFont="1" applyFill="1" applyBorder="1" applyAlignment="1" applyProtection="1">
      <alignment horizontal="left" vertical="top" wrapText="1"/>
      <protection locked="0"/>
    </xf>
    <xf numFmtId="0" fontId="8" fillId="0" borderId="14" xfId="3" applyNumberFormat="1" applyFont="1" applyFill="1" applyBorder="1" applyAlignment="1" applyProtection="1">
      <alignment horizontal="left" vertical="top" wrapText="1"/>
      <protection locked="0"/>
    </xf>
    <xf numFmtId="49" fontId="22" fillId="0" borderId="14" xfId="3" applyNumberFormat="1" applyFont="1" applyFill="1" applyBorder="1" applyAlignment="1" applyProtection="1">
      <alignment horizontal="left" vertical="top" wrapText="1"/>
      <protection locked="0"/>
    </xf>
    <xf numFmtId="2" fontId="8" fillId="0" borderId="14" xfId="3" applyNumberFormat="1" applyFont="1" applyFill="1" applyBorder="1" applyAlignment="1" applyProtection="1">
      <alignment horizontal="left" vertical="top" wrapText="1"/>
      <protection locked="0"/>
    </xf>
    <xf numFmtId="0" fontId="0" fillId="0" borderId="14" xfId="0" applyFill="1" applyBorder="1"/>
    <xf numFmtId="0" fontId="7" fillId="0" borderId="0" xfId="6"/>
    <xf numFmtId="0" fontId="24" fillId="0" borderId="0" xfId="6" applyFont="1"/>
    <xf numFmtId="0" fontId="7" fillId="0" borderId="0" xfId="6" applyFont="1"/>
    <xf numFmtId="0" fontId="24" fillId="0" borderId="0" xfId="6" applyFont="1" applyAlignment="1">
      <alignment wrapText="1"/>
    </xf>
    <xf numFmtId="0" fontId="25" fillId="0" borderId="0" xfId="0" applyFont="1"/>
    <xf numFmtId="0" fontId="26" fillId="0" borderId="0" xfId="6" applyFont="1"/>
    <xf numFmtId="0" fontId="7" fillId="0" borderId="0" xfId="6" applyFont="1" applyAlignment="1">
      <alignment horizontal="right"/>
    </xf>
    <xf numFmtId="0" fontId="7" fillId="0" borderId="0" xfId="6" applyFont="1" applyAlignment="1">
      <alignment horizontal="left" vertical="top" wrapText="1"/>
    </xf>
    <xf numFmtId="0" fontId="8" fillId="0" borderId="0" xfId="3" applyFont="1" applyFill="1" applyProtection="1"/>
    <xf numFmtId="0" fontId="28" fillId="2" borderId="1" xfId="2" applyNumberFormat="1" applyFont="1" applyFill="1" applyBorder="1" applyAlignment="1">
      <alignment horizontal="left" vertical="top" wrapText="1" shrinkToFit="1"/>
    </xf>
    <xf numFmtId="0" fontId="30" fillId="2" borderId="4" xfId="7" applyNumberFormat="1" applyFont="1" applyFill="1" applyBorder="1" applyAlignment="1">
      <alignment horizontal="left" vertical="top" wrapText="1" shrinkToFit="1"/>
    </xf>
    <xf numFmtId="49" fontId="8" fillId="0" borderId="16" xfId="3" applyNumberFormat="1" applyFont="1" applyFill="1" applyBorder="1" applyAlignment="1" applyProtection="1">
      <alignment horizontal="left" vertical="top" wrapText="1"/>
    </xf>
    <xf numFmtId="49" fontId="8" fillId="0" borderId="16" xfId="3" applyNumberFormat="1" applyFont="1" applyFill="1" applyBorder="1" applyAlignment="1" applyProtection="1">
      <alignment horizontal="left" vertical="top" wrapText="1"/>
      <protection locked="0"/>
    </xf>
    <xf numFmtId="0" fontId="0" fillId="4" borderId="3" xfId="0" applyFill="1" applyBorder="1"/>
    <xf numFmtId="0" fontId="0" fillId="4" borderId="4" xfId="0" applyFill="1" applyBorder="1" applyAlignment="1">
      <alignment vertical="center" wrapText="1"/>
    </xf>
    <xf numFmtId="0" fontId="0" fillId="5" borderId="0" xfId="0" applyFill="1" applyBorder="1"/>
    <xf numFmtId="0" fontId="13" fillId="6" borderId="3" xfId="3" applyFont="1" applyFill="1" applyBorder="1" applyAlignment="1">
      <alignment vertical="top"/>
    </xf>
    <xf numFmtId="0" fontId="8" fillId="6" borderId="3" xfId="3" applyFont="1" applyFill="1" applyBorder="1" applyAlignment="1">
      <alignment vertical="top" wrapText="1"/>
    </xf>
    <xf numFmtId="0" fontId="8" fillId="6" borderId="3" xfId="3" applyFont="1" applyFill="1" applyBorder="1" applyAlignment="1">
      <alignment vertical="top"/>
    </xf>
    <xf numFmtId="0" fontId="13" fillId="6" borderId="3" xfId="3" applyFont="1" applyFill="1" applyBorder="1" applyAlignment="1">
      <alignment horizontal="center" vertical="top"/>
    </xf>
    <xf numFmtId="0" fontId="8" fillId="6" borderId="0" xfId="3" applyFont="1" applyFill="1" applyAlignment="1">
      <alignment vertical="top"/>
    </xf>
    <xf numFmtId="49" fontId="12" fillId="0" borderId="3" xfId="1" applyNumberFormat="1" applyFont="1" applyFill="1" applyBorder="1" applyAlignment="1">
      <alignment horizontal="center" vertical="top" wrapText="1"/>
    </xf>
    <xf numFmtId="0" fontId="4" fillId="0" borderId="4" xfId="5" applyNumberFormat="1" applyFont="1" applyBorder="1" applyAlignment="1">
      <alignment horizontal="center" vertical="top" wrapText="1"/>
    </xf>
    <xf numFmtId="49" fontId="13" fillId="0" borderId="14" xfId="3" applyNumberFormat="1" applyFont="1" applyFill="1" applyBorder="1" applyAlignment="1" applyProtection="1">
      <alignment horizontal="left" vertical="top" wrapText="1"/>
    </xf>
    <xf numFmtId="0" fontId="8" fillId="0" borderId="0" xfId="3" applyFont="1" applyAlignment="1">
      <alignment wrapText="1"/>
    </xf>
    <xf numFmtId="49" fontId="13" fillId="0" borderId="0" xfId="3" applyNumberFormat="1" applyFont="1" applyFill="1" applyBorder="1" applyAlignment="1" applyProtection="1">
      <alignment horizontal="left" vertical="top" wrapText="1"/>
    </xf>
    <xf numFmtId="0" fontId="8" fillId="0" borderId="3" xfId="3" applyFont="1" applyBorder="1" applyAlignment="1">
      <alignment wrapText="1"/>
    </xf>
    <xf numFmtId="0" fontId="8" fillId="2" borderId="4" xfId="3" applyFont="1" applyFill="1" applyBorder="1" applyAlignment="1">
      <alignment horizontal="left" vertical="top"/>
    </xf>
    <xf numFmtId="49" fontId="29" fillId="0" borderId="14" xfId="7" applyNumberFormat="1" applyFill="1" applyBorder="1" applyAlignment="1" applyProtection="1">
      <alignment horizontal="left" vertical="top" wrapText="1"/>
      <protection locked="0"/>
    </xf>
    <xf numFmtId="0" fontId="13" fillId="2" borderId="10" xfId="3" applyFont="1" applyFill="1" applyBorder="1" applyAlignment="1">
      <alignment horizontal="left" vertical="top" wrapText="1"/>
    </xf>
    <xf numFmtId="0" fontId="8" fillId="2" borderId="11" xfId="3" applyFont="1" applyFill="1" applyBorder="1" applyAlignment="1">
      <alignment horizontal="left" vertical="top" wrapText="1"/>
    </xf>
    <xf numFmtId="49" fontId="4" fillId="0" borderId="3" xfId="1" quotePrefix="1" applyNumberFormat="1" applyFont="1" applyFill="1" applyBorder="1" applyAlignment="1">
      <alignment horizontal="center" vertical="top" wrapText="1"/>
    </xf>
    <xf numFmtId="49" fontId="12" fillId="0" borderId="3" xfId="1" applyNumberFormat="1" applyFont="1" applyFill="1" applyBorder="1" applyAlignment="1">
      <alignment horizontal="center" vertical="top" wrapText="1"/>
    </xf>
    <xf numFmtId="0" fontId="11" fillId="0" borderId="6" xfId="1" applyFont="1" applyBorder="1" applyAlignment="1">
      <alignment horizontal="left" vertical="top"/>
    </xf>
    <xf numFmtId="0" fontId="11" fillId="0" borderId="7" xfId="1" applyFont="1" applyBorder="1" applyAlignment="1">
      <alignment horizontal="left" vertical="top"/>
    </xf>
    <xf numFmtId="0" fontId="11" fillId="0" borderId="8" xfId="1" applyFont="1" applyBorder="1" applyAlignment="1">
      <alignment horizontal="left" vertical="top"/>
    </xf>
    <xf numFmtId="0" fontId="13" fillId="2" borderId="5" xfId="3" applyFont="1" applyFill="1" applyBorder="1" applyAlignment="1">
      <alignment horizontal="left" vertical="top" wrapText="1"/>
    </xf>
    <xf numFmtId="0" fontId="13" fillId="2" borderId="1" xfId="3" applyFont="1" applyFill="1" applyBorder="1" applyAlignment="1">
      <alignment horizontal="left" vertical="top" wrapText="1"/>
    </xf>
    <xf numFmtId="0" fontId="13" fillId="2" borderId="4" xfId="3" applyFont="1" applyFill="1" applyBorder="1" applyAlignment="1">
      <alignment horizontal="left" vertical="top" wrapText="1"/>
    </xf>
    <xf numFmtId="0" fontId="8" fillId="2" borderId="5" xfId="3" applyFont="1" applyFill="1" applyBorder="1" applyAlignment="1">
      <alignment horizontal="left" vertical="top" wrapText="1"/>
    </xf>
    <xf numFmtId="0" fontId="8" fillId="2" borderId="1" xfId="3" applyFont="1" applyFill="1" applyBorder="1" applyAlignment="1">
      <alignment horizontal="left" vertical="top" wrapText="1"/>
    </xf>
    <xf numFmtId="0" fontId="8" fillId="2" borderId="4" xfId="3" applyFont="1" applyFill="1" applyBorder="1" applyAlignment="1">
      <alignment horizontal="left" vertical="top" wrapText="1"/>
    </xf>
    <xf numFmtId="49" fontId="4" fillId="0" borderId="5" xfId="1" quotePrefix="1" applyNumberFormat="1" applyFont="1" applyFill="1" applyBorder="1" applyAlignment="1">
      <alignment horizontal="center" vertical="top" wrapText="1"/>
    </xf>
    <xf numFmtId="49" fontId="4" fillId="0" borderId="1" xfId="1" quotePrefix="1" applyNumberFormat="1" applyFont="1" applyFill="1" applyBorder="1" applyAlignment="1">
      <alignment horizontal="center" vertical="top" wrapText="1"/>
    </xf>
    <xf numFmtId="49" fontId="4" fillId="0" borderId="4" xfId="1" quotePrefix="1" applyNumberFormat="1" applyFont="1" applyFill="1" applyBorder="1" applyAlignment="1">
      <alignment horizontal="center" vertical="top" wrapText="1"/>
    </xf>
    <xf numFmtId="49" fontId="12" fillId="0" borderId="5" xfId="1" applyNumberFormat="1" applyFont="1" applyFill="1" applyBorder="1" applyAlignment="1">
      <alignment horizontal="center" vertical="top" wrapText="1"/>
    </xf>
    <xf numFmtId="49" fontId="12" fillId="0" borderId="1" xfId="1" applyNumberFormat="1" applyFont="1" applyFill="1" applyBorder="1" applyAlignment="1">
      <alignment horizontal="center" vertical="top" wrapText="1"/>
    </xf>
    <xf numFmtId="49" fontId="12" fillId="0" borderId="4" xfId="1" applyNumberFormat="1" applyFont="1" applyFill="1" applyBorder="1" applyAlignment="1">
      <alignment horizontal="center" vertical="top" wrapText="1"/>
    </xf>
    <xf numFmtId="0" fontId="15" fillId="2" borderId="5" xfId="4" applyFont="1" applyFill="1" applyBorder="1" applyAlignment="1">
      <alignment horizontal="left" vertical="top" wrapText="1"/>
    </xf>
    <xf numFmtId="0" fontId="15" fillId="2" borderId="1" xfId="4" applyFont="1" applyFill="1" applyBorder="1" applyAlignment="1">
      <alignment horizontal="left" vertical="top" wrapText="1"/>
    </xf>
    <xf numFmtId="0" fontId="16" fillId="2" borderId="5" xfId="4" applyFont="1" applyFill="1" applyBorder="1" applyAlignment="1">
      <alignment horizontal="left" vertical="top" wrapText="1"/>
    </xf>
    <xf numFmtId="0" fontId="16" fillId="2" borderId="1" xfId="4" applyFont="1" applyFill="1" applyBorder="1" applyAlignment="1">
      <alignment horizontal="left" vertical="top" wrapText="1"/>
    </xf>
    <xf numFmtId="49" fontId="2" fillId="0" borderId="5" xfId="1" quotePrefix="1" applyNumberFormat="1" applyFont="1" applyFill="1" applyBorder="1" applyAlignment="1">
      <alignment horizontal="center" vertical="top" wrapText="1"/>
    </xf>
    <xf numFmtId="49" fontId="2" fillId="0" borderId="1" xfId="1" quotePrefix="1" applyNumberFormat="1" applyFont="1" applyFill="1" applyBorder="1" applyAlignment="1">
      <alignment horizontal="center" vertical="top" wrapText="1"/>
    </xf>
    <xf numFmtId="49" fontId="6" fillId="0" borderId="5" xfId="1" applyNumberFormat="1" applyFont="1" applyFill="1" applyBorder="1" applyAlignment="1">
      <alignment horizontal="center" vertical="top" wrapText="1"/>
    </xf>
    <xf numFmtId="49" fontId="6" fillId="0" borderId="1" xfId="1" applyNumberFormat="1" applyFont="1" applyFill="1" applyBorder="1" applyAlignment="1">
      <alignment horizontal="center" vertical="top" wrapText="1"/>
    </xf>
    <xf numFmtId="0" fontId="15" fillId="2" borderId="4" xfId="4" applyFont="1" applyFill="1" applyBorder="1" applyAlignment="1">
      <alignment horizontal="left" vertical="top" wrapText="1"/>
    </xf>
    <xf numFmtId="49" fontId="2" fillId="0" borderId="8" xfId="1" quotePrefix="1" applyNumberFormat="1" applyFont="1" applyFill="1" applyBorder="1" applyAlignment="1">
      <alignment horizontal="center" vertical="top" wrapText="1"/>
    </xf>
    <xf numFmtId="49" fontId="2" fillId="0" borderId="2" xfId="1" quotePrefix="1" applyNumberFormat="1" applyFont="1" applyFill="1" applyBorder="1" applyAlignment="1">
      <alignment horizontal="center" vertical="top" wrapText="1"/>
    </xf>
    <xf numFmtId="49" fontId="2" fillId="0" borderId="12" xfId="1" quotePrefix="1" applyNumberFormat="1" applyFont="1" applyFill="1" applyBorder="1" applyAlignment="1">
      <alignment horizontal="center" vertical="top" wrapText="1"/>
    </xf>
    <xf numFmtId="49" fontId="6" fillId="0" borderId="4" xfId="1" applyNumberFormat="1" applyFont="1" applyFill="1" applyBorder="1" applyAlignment="1">
      <alignment horizontal="center" vertical="top" wrapText="1"/>
    </xf>
    <xf numFmtId="0" fontId="17" fillId="0" borderId="1" xfId="3" applyFont="1" applyBorder="1" applyAlignment="1">
      <alignment horizontal="left" vertical="top" wrapText="1"/>
    </xf>
    <xf numFmtId="0" fontId="17" fillId="0" borderId="4" xfId="3" applyFont="1" applyBorder="1" applyAlignment="1">
      <alignment horizontal="left" vertical="top" wrapText="1"/>
    </xf>
    <xf numFmtId="0" fontId="13" fillId="2" borderId="6" xfId="3" applyFont="1" applyFill="1" applyBorder="1" applyAlignment="1">
      <alignment horizontal="left" vertical="top" wrapText="1"/>
    </xf>
    <xf numFmtId="0" fontId="13" fillId="2" borderId="9" xfId="3" applyFont="1" applyFill="1" applyBorder="1" applyAlignment="1">
      <alignment horizontal="left" vertical="top" wrapText="1"/>
    </xf>
    <xf numFmtId="0" fontId="13" fillId="2" borderId="13" xfId="3" applyFont="1" applyFill="1" applyBorder="1" applyAlignment="1">
      <alignment horizontal="left" vertical="top" wrapText="1"/>
    </xf>
    <xf numFmtId="0" fontId="8" fillId="2" borderId="8" xfId="3" applyFont="1" applyFill="1" applyBorder="1" applyAlignment="1">
      <alignment horizontal="left" vertical="top" wrapText="1"/>
    </xf>
    <xf numFmtId="0" fontId="8" fillId="2" borderId="2" xfId="3" applyFont="1" applyFill="1" applyBorder="1" applyAlignment="1">
      <alignment horizontal="left" vertical="top" wrapText="1"/>
    </xf>
    <xf numFmtId="0" fontId="8" fillId="2" borderId="12" xfId="3" applyFont="1" applyFill="1" applyBorder="1" applyAlignment="1">
      <alignment horizontal="left" vertical="top" wrapText="1"/>
    </xf>
    <xf numFmtId="49" fontId="12" fillId="0" borderId="10" xfId="5" applyNumberFormat="1" applyFont="1" applyBorder="1" applyAlignment="1">
      <alignment horizontal="left" vertical="top" wrapText="1"/>
    </xf>
    <xf numFmtId="0" fontId="4" fillId="0" borderId="11" xfId="5" applyNumberFormat="1" applyFont="1" applyBorder="1" applyAlignment="1">
      <alignment horizontal="left" vertical="top" wrapText="1"/>
    </xf>
    <xf numFmtId="0" fontId="4" fillId="0" borderId="8" xfId="5" applyNumberFormat="1" applyFont="1" applyBorder="1" applyAlignment="1">
      <alignment horizontal="left" vertical="top" wrapText="1"/>
    </xf>
    <xf numFmtId="0" fontId="4" fillId="0" borderId="3" xfId="5" applyNumberFormat="1" applyFont="1" applyBorder="1" applyAlignment="1">
      <alignment horizontal="left" vertical="top" wrapText="1"/>
    </xf>
    <xf numFmtId="49" fontId="12" fillId="0" borderId="3" xfId="5" applyNumberFormat="1" applyFont="1" applyBorder="1" applyAlignment="1">
      <alignment horizontal="center" vertical="top" wrapText="1"/>
    </xf>
    <xf numFmtId="0" fontId="4" fillId="0" borderId="12" xfId="5" applyNumberFormat="1" applyFont="1" applyBorder="1" applyAlignment="1">
      <alignment horizontal="left" vertical="top" wrapText="1"/>
    </xf>
    <xf numFmtId="0" fontId="4" fillId="0" borderId="5" xfId="5" applyNumberFormat="1" applyFont="1" applyBorder="1" applyAlignment="1">
      <alignment horizontal="center" vertical="top" wrapText="1"/>
    </xf>
    <xf numFmtId="0" fontId="4" fillId="0" borderId="4" xfId="5" applyNumberFormat="1" applyFont="1" applyBorder="1" applyAlignment="1">
      <alignment horizontal="center" vertical="top" wrapText="1"/>
    </xf>
    <xf numFmtId="0" fontId="13" fillId="0" borderId="5" xfId="3" applyFont="1" applyBorder="1" applyAlignment="1">
      <alignment horizontal="left" vertical="top"/>
    </xf>
    <xf numFmtId="0" fontId="13" fillId="0" borderId="4" xfId="3" applyFont="1" applyBorder="1" applyAlignment="1">
      <alignment horizontal="left" vertical="top"/>
    </xf>
    <xf numFmtId="0" fontId="8" fillId="0" borderId="5" xfId="3" applyFont="1" applyBorder="1" applyAlignment="1">
      <alignment horizontal="left" vertical="top" wrapText="1"/>
    </xf>
    <xf numFmtId="0" fontId="8" fillId="0" borderId="4" xfId="3" applyFont="1" applyBorder="1" applyAlignment="1">
      <alignment horizontal="left" vertical="top" wrapText="1"/>
    </xf>
    <xf numFmtId="49" fontId="8" fillId="0" borderId="8" xfId="3" applyNumberFormat="1" applyFont="1" applyFill="1" applyBorder="1" applyAlignment="1">
      <alignment horizontal="center" vertical="top" wrapText="1"/>
    </xf>
    <xf numFmtId="49" fontId="8" fillId="0" borderId="12" xfId="3" applyNumberFormat="1" applyFont="1" applyFill="1" applyBorder="1" applyAlignment="1">
      <alignment horizontal="center" vertical="top" wrapText="1"/>
    </xf>
    <xf numFmtId="49" fontId="8" fillId="0" borderId="3" xfId="3" applyNumberFormat="1" applyFont="1" applyFill="1" applyBorder="1" applyAlignment="1">
      <alignment horizontal="center" vertical="top" wrapText="1"/>
    </xf>
    <xf numFmtId="49" fontId="8" fillId="0" borderId="16" xfId="3" applyNumberFormat="1" applyFont="1" applyFill="1" applyBorder="1" applyAlignment="1" applyProtection="1">
      <alignment horizontal="center" vertical="top" wrapText="1"/>
    </xf>
    <xf numFmtId="49" fontId="8" fillId="0" borderId="14" xfId="3" applyNumberFormat="1" applyFont="1" applyFill="1" applyBorder="1" applyAlignment="1" applyProtection="1">
      <alignment horizontal="center" vertical="top" wrapText="1"/>
    </xf>
  </cellXfs>
  <cellStyles count="8">
    <cellStyle name="Normal 2 3 2" xfId="1"/>
    <cellStyle name="Normal_SourceWorkbook" xfId="5"/>
    <cellStyle name="Гиперссылка" xfId="7" builtinId="8"/>
    <cellStyle name="Гиперссылка 2" xfId="2"/>
    <cellStyle name="Обычный" xfId="0" builtinId="0"/>
    <cellStyle name="Обычный 2 2" xfId="3"/>
    <cellStyle name="Обычный 3 2" xfId="4"/>
    <cellStyle name="Обычный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yandex.ru/support/partnermarket-catalog/catalog-smb/about.html" TargetMode="External"/><Relationship Id="rId1" Type="http://schemas.openxmlformats.org/officeDocument/2006/relationships/hyperlink" Target="https://yandex.ru/support/partnermarket-catalog/catalog-smb/file.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yandex.ru/support/partnermarket/offshop/create.html" TargetMode="External"/><Relationship Id="rId7" Type="http://schemas.openxmlformats.org/officeDocument/2006/relationships/printerSettings" Target="../printerSettings/printerSettings2.bin"/><Relationship Id="rId2" Type="http://schemas.openxmlformats.org/officeDocument/2006/relationships/hyperlink" Target="http://bestbestbest.ru/shop/UID_59.html" TargetMode="External"/><Relationship Id="rId1" Type="http://schemas.openxmlformats.org/officeDocument/2006/relationships/hyperlink" Target="https://yandex.ru/support/partnermarket/settings/delivery-tariffs.html" TargetMode="External"/><Relationship Id="rId6" Type="http://schemas.openxmlformats.org/officeDocument/2006/relationships/hyperlink" Target="https://yandex.ru/support/partnermarket-dsbs/settings/delivery.html" TargetMode="External"/><Relationship Id="rId5" Type="http://schemas.openxmlformats.org/officeDocument/2006/relationships/hyperlink" Target="https://yandex.ru/support/partnermarket/elements/requirements.html" TargetMode="External"/><Relationship Id="rId4" Type="http://schemas.openxmlformats.org/officeDocument/2006/relationships/hyperlink" Target="https://yandex.ru/support/partnermarket/auction/min-bid.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i.siteapi.org/aGnAdL5LrkHpd1Hz5RlBXXOvtAg=/fit-in/1024x768/center/top/f2a7e576f5f5384.s.siteapi.org/img/puy0pogishwgc80ksoc8ccooowssgk" TargetMode="External"/><Relationship Id="rId1" Type="http://schemas.openxmlformats.org/officeDocument/2006/relationships/hyperlink" Target="https://soundwavestore.ru/products/focusrite-scarlett-solo-3rd-ge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L24"/>
  <sheetViews>
    <sheetView workbookViewId="0">
      <selection activeCell="A2" sqref="A2"/>
    </sheetView>
  </sheetViews>
  <sheetFormatPr defaultColWidth="9.140625" defaultRowHeight="12.75" x14ac:dyDescent="0.2"/>
  <cols>
    <col min="1" max="1" width="103" style="9" customWidth="1"/>
    <col min="2" max="256" width="9.140625" style="9"/>
    <col min="257" max="257" width="103" style="9" customWidth="1"/>
    <col min="258" max="512" width="9.140625" style="9"/>
    <col min="513" max="513" width="103" style="9" customWidth="1"/>
    <col min="514" max="768" width="9.140625" style="9"/>
    <col min="769" max="769" width="103" style="9" customWidth="1"/>
    <col min="770" max="1024" width="9.140625" style="9"/>
    <col min="1025" max="1025" width="103" style="9" customWidth="1"/>
    <col min="1026" max="1280" width="9.140625" style="9"/>
    <col min="1281" max="1281" width="103" style="9" customWidth="1"/>
    <col min="1282" max="1536" width="9.140625" style="9"/>
    <col min="1537" max="1537" width="103" style="9" customWidth="1"/>
    <col min="1538" max="1792" width="9.140625" style="9"/>
    <col min="1793" max="1793" width="103" style="9" customWidth="1"/>
    <col min="1794" max="2048" width="9.140625" style="9"/>
    <col min="2049" max="2049" width="103" style="9" customWidth="1"/>
    <col min="2050" max="2304" width="9.140625" style="9"/>
    <col min="2305" max="2305" width="103" style="9" customWidth="1"/>
    <col min="2306" max="2560" width="9.140625" style="9"/>
    <col min="2561" max="2561" width="103" style="9" customWidth="1"/>
    <col min="2562" max="2816" width="9.140625" style="9"/>
    <col min="2817" max="2817" width="103" style="9" customWidth="1"/>
    <col min="2818" max="3072" width="9.140625" style="9"/>
    <col min="3073" max="3073" width="103" style="9" customWidth="1"/>
    <col min="3074" max="3328" width="9.140625" style="9"/>
    <col min="3329" max="3329" width="103" style="9" customWidth="1"/>
    <col min="3330" max="3584" width="9.140625" style="9"/>
    <col min="3585" max="3585" width="103" style="9" customWidth="1"/>
    <col min="3586" max="3840" width="9.140625" style="9"/>
    <col min="3841" max="3841" width="103" style="9" customWidth="1"/>
    <col min="3842" max="4096" width="9.140625" style="9"/>
    <col min="4097" max="4097" width="103" style="9" customWidth="1"/>
    <col min="4098" max="4352" width="9.140625" style="9"/>
    <col min="4353" max="4353" width="103" style="9" customWidth="1"/>
    <col min="4354" max="4608" width="9.140625" style="9"/>
    <col min="4609" max="4609" width="103" style="9" customWidth="1"/>
    <col min="4610" max="4864" width="9.140625" style="9"/>
    <col min="4865" max="4865" width="103" style="9" customWidth="1"/>
    <col min="4866" max="5120" width="9.140625" style="9"/>
    <col min="5121" max="5121" width="103" style="9" customWidth="1"/>
    <col min="5122" max="5376" width="9.140625" style="9"/>
    <col min="5377" max="5377" width="103" style="9" customWidth="1"/>
    <col min="5378" max="5632" width="9.140625" style="9"/>
    <col min="5633" max="5633" width="103" style="9" customWidth="1"/>
    <col min="5634" max="5888" width="9.140625" style="9"/>
    <col min="5889" max="5889" width="103" style="9" customWidth="1"/>
    <col min="5890" max="6144" width="9.140625" style="9"/>
    <col min="6145" max="6145" width="103" style="9" customWidth="1"/>
    <col min="6146" max="6400" width="9.140625" style="9"/>
    <col min="6401" max="6401" width="103" style="9" customWidth="1"/>
    <col min="6402" max="6656" width="9.140625" style="9"/>
    <col min="6657" max="6657" width="103" style="9" customWidth="1"/>
    <col min="6658" max="6912" width="9.140625" style="9"/>
    <col min="6913" max="6913" width="103" style="9" customWidth="1"/>
    <col min="6914" max="7168" width="9.140625" style="9"/>
    <col min="7169" max="7169" width="103" style="9" customWidth="1"/>
    <col min="7170" max="7424" width="9.140625" style="9"/>
    <col min="7425" max="7425" width="103" style="9" customWidth="1"/>
    <col min="7426" max="7680" width="9.140625" style="9"/>
    <col min="7681" max="7681" width="103" style="9" customWidth="1"/>
    <col min="7682" max="7936" width="9.140625" style="9"/>
    <col min="7937" max="7937" width="103" style="9" customWidth="1"/>
    <col min="7938" max="8192" width="9.140625" style="9"/>
    <col min="8193" max="8193" width="103" style="9" customWidth="1"/>
    <col min="8194" max="8448" width="9.140625" style="9"/>
    <col min="8449" max="8449" width="103" style="9" customWidth="1"/>
    <col min="8450" max="8704" width="9.140625" style="9"/>
    <col min="8705" max="8705" width="103" style="9" customWidth="1"/>
    <col min="8706" max="8960" width="9.140625" style="9"/>
    <col min="8961" max="8961" width="103" style="9" customWidth="1"/>
    <col min="8962" max="9216" width="9.140625" style="9"/>
    <col min="9217" max="9217" width="103" style="9" customWidth="1"/>
    <col min="9218" max="9472" width="9.140625" style="9"/>
    <col min="9473" max="9473" width="103" style="9" customWidth="1"/>
    <col min="9474" max="9728" width="9.140625" style="9"/>
    <col min="9729" max="9729" width="103" style="9" customWidth="1"/>
    <col min="9730" max="9984" width="9.140625" style="9"/>
    <col min="9985" max="9985" width="103" style="9" customWidth="1"/>
    <col min="9986" max="10240" width="9.140625" style="9"/>
    <col min="10241" max="10241" width="103" style="9" customWidth="1"/>
    <col min="10242" max="10496" width="9.140625" style="9"/>
    <col min="10497" max="10497" width="103" style="9" customWidth="1"/>
    <col min="10498" max="10752" width="9.140625" style="9"/>
    <col min="10753" max="10753" width="103" style="9" customWidth="1"/>
    <col min="10754" max="11008" width="9.140625" style="9"/>
    <col min="11009" max="11009" width="103" style="9" customWidth="1"/>
    <col min="11010" max="11264" width="9.140625" style="9"/>
    <col min="11265" max="11265" width="103" style="9" customWidth="1"/>
    <col min="11266" max="11520" width="9.140625" style="9"/>
    <col min="11521" max="11521" width="103" style="9" customWidth="1"/>
    <col min="11522" max="11776" width="9.140625" style="9"/>
    <col min="11777" max="11777" width="103" style="9" customWidth="1"/>
    <col min="11778" max="12032" width="9.140625" style="9"/>
    <col min="12033" max="12033" width="103" style="9" customWidth="1"/>
    <col min="12034" max="12288" width="9.140625" style="9"/>
    <col min="12289" max="12289" width="103" style="9" customWidth="1"/>
    <col min="12290" max="12544" width="9.140625" style="9"/>
    <col min="12545" max="12545" width="103" style="9" customWidth="1"/>
    <col min="12546" max="12800" width="9.140625" style="9"/>
    <col min="12801" max="12801" width="103" style="9" customWidth="1"/>
    <col min="12802" max="13056" width="9.140625" style="9"/>
    <col min="13057" max="13057" width="103" style="9" customWidth="1"/>
    <col min="13058" max="13312" width="9.140625" style="9"/>
    <col min="13313" max="13313" width="103" style="9" customWidth="1"/>
    <col min="13314" max="13568" width="9.140625" style="9"/>
    <col min="13569" max="13569" width="103" style="9" customWidth="1"/>
    <col min="13570" max="13824" width="9.140625" style="9"/>
    <col min="13825" max="13825" width="103" style="9" customWidth="1"/>
    <col min="13826" max="14080" width="9.140625" style="9"/>
    <col min="14081" max="14081" width="103" style="9" customWidth="1"/>
    <col min="14082" max="14336" width="9.140625" style="9"/>
    <col min="14337" max="14337" width="103" style="9" customWidth="1"/>
    <col min="14338" max="14592" width="9.140625" style="9"/>
    <col min="14593" max="14593" width="103" style="9" customWidth="1"/>
    <col min="14594" max="14848" width="9.140625" style="9"/>
    <col min="14849" max="14849" width="103" style="9" customWidth="1"/>
    <col min="14850" max="15104" width="9.140625" style="9"/>
    <col min="15105" max="15105" width="103" style="9" customWidth="1"/>
    <col min="15106" max="15360" width="9.140625" style="9"/>
    <col min="15361" max="15361" width="103" style="9" customWidth="1"/>
    <col min="15362" max="15616" width="9.140625" style="9"/>
    <col min="15617" max="15617" width="103" style="9" customWidth="1"/>
    <col min="15618" max="15872" width="9.140625" style="9"/>
    <col min="15873" max="15873" width="103" style="9" customWidth="1"/>
    <col min="15874" max="16128" width="9.140625" style="9"/>
    <col min="16129" max="16129" width="103" style="9" customWidth="1"/>
    <col min="16130" max="16384" width="9.140625" style="9"/>
  </cols>
  <sheetData>
    <row r="1" spans="1:12" x14ac:dyDescent="0.2">
      <c r="A1" s="7" t="s">
        <v>12</v>
      </c>
      <c r="B1" s="72"/>
      <c r="C1" s="72"/>
      <c r="D1" s="72"/>
      <c r="E1" s="72"/>
      <c r="F1" s="72"/>
      <c r="G1" s="72"/>
      <c r="H1" s="72"/>
      <c r="I1" s="72"/>
      <c r="J1" s="72"/>
      <c r="K1" s="72"/>
      <c r="L1" s="72"/>
    </row>
    <row r="2" spans="1:12" ht="23.25" x14ac:dyDescent="0.2">
      <c r="A2" s="8" t="s">
        <v>13</v>
      </c>
    </row>
    <row r="3" spans="1:12" x14ac:dyDescent="0.2">
      <c r="A3" s="3" t="s">
        <v>14</v>
      </c>
    </row>
    <row r="4" spans="1:12" ht="25.5" x14ac:dyDescent="0.2">
      <c r="A4" s="5" t="s">
        <v>192</v>
      </c>
    </row>
    <row r="5" spans="1:12" x14ac:dyDescent="0.2">
      <c r="A5" s="3" t="s">
        <v>15</v>
      </c>
    </row>
    <row r="6" spans="1:12" x14ac:dyDescent="0.2">
      <c r="A6" s="5" t="s">
        <v>16</v>
      </c>
    </row>
    <row r="7" spans="1:12" x14ac:dyDescent="0.2">
      <c r="A7" s="3" t="s">
        <v>17</v>
      </c>
    </row>
    <row r="8" spans="1:12" x14ac:dyDescent="0.2">
      <c r="A8" s="4" t="s">
        <v>18</v>
      </c>
    </row>
    <row r="9" spans="1:12" x14ac:dyDescent="0.2">
      <c r="A9" s="3" t="s">
        <v>19</v>
      </c>
    </row>
    <row r="10" spans="1:12" ht="25.5" x14ac:dyDescent="0.2">
      <c r="A10" s="1" t="s">
        <v>0</v>
      </c>
    </row>
    <row r="11" spans="1:12" ht="25.5" x14ac:dyDescent="0.2">
      <c r="A11" s="1" t="s">
        <v>1</v>
      </c>
    </row>
    <row r="12" spans="1:12" x14ac:dyDescent="0.2">
      <c r="A12" s="1" t="s">
        <v>2</v>
      </c>
    </row>
    <row r="13" spans="1:12" x14ac:dyDescent="0.2">
      <c r="A13" s="2" t="s">
        <v>188</v>
      </c>
    </row>
    <row r="14" spans="1:12" x14ac:dyDescent="0.2">
      <c r="A14" s="73" t="s">
        <v>3</v>
      </c>
    </row>
    <row r="15" spans="1:12" x14ac:dyDescent="0.2">
      <c r="A15" s="3" t="s">
        <v>4</v>
      </c>
    </row>
    <row r="16" spans="1:12" x14ac:dyDescent="0.2">
      <c r="A16" s="1" t="s">
        <v>5</v>
      </c>
    </row>
    <row r="17" spans="1:1" x14ac:dyDescent="0.2">
      <c r="A17" s="1" t="s">
        <v>6</v>
      </c>
    </row>
    <row r="18" spans="1:1" x14ac:dyDescent="0.2">
      <c r="A18" s="1" t="s">
        <v>189</v>
      </c>
    </row>
    <row r="19" spans="1:1" x14ac:dyDescent="0.2">
      <c r="A19" s="3" t="s">
        <v>7</v>
      </c>
    </row>
    <row r="20" spans="1:1" ht="25.5" x14ac:dyDescent="0.2">
      <c r="A20" s="1" t="s">
        <v>8</v>
      </c>
    </row>
    <row r="21" spans="1:1" x14ac:dyDescent="0.2">
      <c r="A21" s="1" t="s">
        <v>9</v>
      </c>
    </row>
    <row r="22" spans="1:1" x14ac:dyDescent="0.2">
      <c r="A22" s="6" t="s">
        <v>10</v>
      </c>
    </row>
    <row r="23" spans="1:1" x14ac:dyDescent="0.2">
      <c r="A23" s="4" t="s">
        <v>11</v>
      </c>
    </row>
    <row r="24" spans="1:1" x14ac:dyDescent="0.2">
      <c r="A24" s="74" t="s">
        <v>191</v>
      </c>
    </row>
  </sheetData>
  <hyperlinks>
    <hyperlink ref="A14" r:id="rId1"/>
    <hyperlink ref="A24" r:id="rId2" display="Справка Маркета для магазинов"/>
  </hyperlinks>
  <pageMargins left="0.7" right="0.7" top="0.75" bottom="0.75" header="0.3" footer="0.3"/>
  <pageSetup paperSize="9"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E56"/>
  <sheetViews>
    <sheetView zoomScale="90" zoomScaleNormal="90" workbookViewId="0">
      <selection sqref="A1:E1"/>
    </sheetView>
  </sheetViews>
  <sheetFormatPr defaultColWidth="9.140625" defaultRowHeight="12.75" x14ac:dyDescent="0.2"/>
  <cols>
    <col min="1" max="1" width="33.85546875" style="9" customWidth="1"/>
    <col min="2" max="2" width="53.7109375" style="9" customWidth="1"/>
    <col min="3" max="3" width="54.28515625" style="9" customWidth="1"/>
    <col min="4" max="4" width="20" style="9" customWidth="1"/>
    <col min="5" max="5" width="19.42578125" style="9" customWidth="1"/>
    <col min="6" max="256" width="9.140625" style="9"/>
    <col min="257" max="257" width="33.85546875" style="9" customWidth="1"/>
    <col min="258" max="258" width="52.85546875" style="9" customWidth="1"/>
    <col min="259" max="259" width="54.28515625" style="9" customWidth="1"/>
    <col min="260" max="260" width="20" style="9" customWidth="1"/>
    <col min="261" max="261" width="19.42578125" style="9" customWidth="1"/>
    <col min="262" max="512" width="9.140625" style="9"/>
    <col min="513" max="513" width="33.85546875" style="9" customWidth="1"/>
    <col min="514" max="514" width="52.85546875" style="9" customWidth="1"/>
    <col min="515" max="515" width="54.28515625" style="9" customWidth="1"/>
    <col min="516" max="516" width="20" style="9" customWidth="1"/>
    <col min="517" max="517" width="19.42578125" style="9" customWidth="1"/>
    <col min="518" max="768" width="9.140625" style="9"/>
    <col min="769" max="769" width="33.85546875" style="9" customWidth="1"/>
    <col min="770" max="770" width="52.85546875" style="9" customWidth="1"/>
    <col min="771" max="771" width="54.28515625" style="9" customWidth="1"/>
    <col min="772" max="772" width="20" style="9" customWidth="1"/>
    <col min="773" max="773" width="19.42578125" style="9" customWidth="1"/>
    <col min="774" max="1024" width="9.140625" style="9"/>
    <col min="1025" max="1025" width="33.85546875" style="9" customWidth="1"/>
    <col min="1026" max="1026" width="52.85546875" style="9" customWidth="1"/>
    <col min="1027" max="1027" width="54.28515625" style="9" customWidth="1"/>
    <col min="1028" max="1028" width="20" style="9" customWidth="1"/>
    <col min="1029" max="1029" width="19.42578125" style="9" customWidth="1"/>
    <col min="1030" max="1280" width="9.140625" style="9"/>
    <col min="1281" max="1281" width="33.85546875" style="9" customWidth="1"/>
    <col min="1282" max="1282" width="52.85546875" style="9" customWidth="1"/>
    <col min="1283" max="1283" width="54.28515625" style="9" customWidth="1"/>
    <col min="1284" max="1284" width="20" style="9" customWidth="1"/>
    <col min="1285" max="1285" width="19.42578125" style="9" customWidth="1"/>
    <col min="1286" max="1536" width="9.140625" style="9"/>
    <col min="1537" max="1537" width="33.85546875" style="9" customWidth="1"/>
    <col min="1538" max="1538" width="52.85546875" style="9" customWidth="1"/>
    <col min="1539" max="1539" width="54.28515625" style="9" customWidth="1"/>
    <col min="1540" max="1540" width="20" style="9" customWidth="1"/>
    <col min="1541" max="1541" width="19.42578125" style="9" customWidth="1"/>
    <col min="1542" max="1792" width="9.140625" style="9"/>
    <col min="1793" max="1793" width="33.85546875" style="9" customWidth="1"/>
    <col min="1794" max="1794" width="52.85546875" style="9" customWidth="1"/>
    <col min="1795" max="1795" width="54.28515625" style="9" customWidth="1"/>
    <col min="1796" max="1796" width="20" style="9" customWidth="1"/>
    <col min="1797" max="1797" width="19.42578125" style="9" customWidth="1"/>
    <col min="1798" max="2048" width="9.140625" style="9"/>
    <col min="2049" max="2049" width="33.85546875" style="9" customWidth="1"/>
    <col min="2050" max="2050" width="52.85546875" style="9" customWidth="1"/>
    <col min="2051" max="2051" width="54.28515625" style="9" customWidth="1"/>
    <col min="2052" max="2052" width="20" style="9" customWidth="1"/>
    <col min="2053" max="2053" width="19.42578125" style="9" customWidth="1"/>
    <col min="2054" max="2304" width="9.140625" style="9"/>
    <col min="2305" max="2305" width="33.85546875" style="9" customWidth="1"/>
    <col min="2306" max="2306" width="52.85546875" style="9" customWidth="1"/>
    <col min="2307" max="2307" width="54.28515625" style="9" customWidth="1"/>
    <col min="2308" max="2308" width="20" style="9" customWidth="1"/>
    <col min="2309" max="2309" width="19.42578125" style="9" customWidth="1"/>
    <col min="2310" max="2560" width="9.140625" style="9"/>
    <col min="2561" max="2561" width="33.85546875" style="9" customWidth="1"/>
    <col min="2562" max="2562" width="52.85546875" style="9" customWidth="1"/>
    <col min="2563" max="2563" width="54.28515625" style="9" customWidth="1"/>
    <col min="2564" max="2564" width="20" style="9" customWidth="1"/>
    <col min="2565" max="2565" width="19.42578125" style="9" customWidth="1"/>
    <col min="2566" max="2816" width="9.140625" style="9"/>
    <col min="2817" max="2817" width="33.85546875" style="9" customWidth="1"/>
    <col min="2818" max="2818" width="52.85546875" style="9" customWidth="1"/>
    <col min="2819" max="2819" width="54.28515625" style="9" customWidth="1"/>
    <col min="2820" max="2820" width="20" style="9" customWidth="1"/>
    <col min="2821" max="2821" width="19.42578125" style="9" customWidth="1"/>
    <col min="2822" max="3072" width="9.140625" style="9"/>
    <col min="3073" max="3073" width="33.85546875" style="9" customWidth="1"/>
    <col min="3074" max="3074" width="52.85546875" style="9" customWidth="1"/>
    <col min="3075" max="3075" width="54.28515625" style="9" customWidth="1"/>
    <col min="3076" max="3076" width="20" style="9" customWidth="1"/>
    <col min="3077" max="3077" width="19.42578125" style="9" customWidth="1"/>
    <col min="3078" max="3328" width="9.140625" style="9"/>
    <col min="3329" max="3329" width="33.85546875" style="9" customWidth="1"/>
    <col min="3330" max="3330" width="52.85546875" style="9" customWidth="1"/>
    <col min="3331" max="3331" width="54.28515625" style="9" customWidth="1"/>
    <col min="3332" max="3332" width="20" style="9" customWidth="1"/>
    <col min="3333" max="3333" width="19.42578125" style="9" customWidth="1"/>
    <col min="3334" max="3584" width="9.140625" style="9"/>
    <col min="3585" max="3585" width="33.85546875" style="9" customWidth="1"/>
    <col min="3586" max="3586" width="52.85546875" style="9" customWidth="1"/>
    <col min="3587" max="3587" width="54.28515625" style="9" customWidth="1"/>
    <col min="3588" max="3588" width="20" style="9" customWidth="1"/>
    <col min="3589" max="3589" width="19.42578125" style="9" customWidth="1"/>
    <col min="3590" max="3840" width="9.140625" style="9"/>
    <col min="3841" max="3841" width="33.85546875" style="9" customWidth="1"/>
    <col min="3842" max="3842" width="52.85546875" style="9" customWidth="1"/>
    <col min="3843" max="3843" width="54.28515625" style="9" customWidth="1"/>
    <col min="3844" max="3844" width="20" style="9" customWidth="1"/>
    <col min="3845" max="3845" width="19.42578125" style="9" customWidth="1"/>
    <col min="3846" max="4096" width="9.140625" style="9"/>
    <col min="4097" max="4097" width="33.85546875" style="9" customWidth="1"/>
    <col min="4098" max="4098" width="52.85546875" style="9" customWidth="1"/>
    <col min="4099" max="4099" width="54.28515625" style="9" customWidth="1"/>
    <col min="4100" max="4100" width="20" style="9" customWidth="1"/>
    <col min="4101" max="4101" width="19.42578125" style="9" customWidth="1"/>
    <col min="4102" max="4352" width="9.140625" style="9"/>
    <col min="4353" max="4353" width="33.85546875" style="9" customWidth="1"/>
    <col min="4354" max="4354" width="52.85546875" style="9" customWidth="1"/>
    <col min="4355" max="4355" width="54.28515625" style="9" customWidth="1"/>
    <col min="4356" max="4356" width="20" style="9" customWidth="1"/>
    <col min="4357" max="4357" width="19.42578125" style="9" customWidth="1"/>
    <col min="4358" max="4608" width="9.140625" style="9"/>
    <col min="4609" max="4609" width="33.85546875" style="9" customWidth="1"/>
    <col min="4610" max="4610" width="52.85546875" style="9" customWidth="1"/>
    <col min="4611" max="4611" width="54.28515625" style="9" customWidth="1"/>
    <col min="4612" max="4612" width="20" style="9" customWidth="1"/>
    <col min="4613" max="4613" width="19.42578125" style="9" customWidth="1"/>
    <col min="4614" max="4864" width="9.140625" style="9"/>
    <col min="4865" max="4865" width="33.85546875" style="9" customWidth="1"/>
    <col min="4866" max="4866" width="52.85546875" style="9" customWidth="1"/>
    <col min="4867" max="4867" width="54.28515625" style="9" customWidth="1"/>
    <col min="4868" max="4868" width="20" style="9" customWidth="1"/>
    <col min="4869" max="4869" width="19.42578125" style="9" customWidth="1"/>
    <col min="4870" max="5120" width="9.140625" style="9"/>
    <col min="5121" max="5121" width="33.85546875" style="9" customWidth="1"/>
    <col min="5122" max="5122" width="52.85546875" style="9" customWidth="1"/>
    <col min="5123" max="5123" width="54.28515625" style="9" customWidth="1"/>
    <col min="5124" max="5124" width="20" style="9" customWidth="1"/>
    <col min="5125" max="5125" width="19.42578125" style="9" customWidth="1"/>
    <col min="5126" max="5376" width="9.140625" style="9"/>
    <col min="5377" max="5377" width="33.85546875" style="9" customWidth="1"/>
    <col min="5378" max="5378" width="52.85546875" style="9" customWidth="1"/>
    <col min="5379" max="5379" width="54.28515625" style="9" customWidth="1"/>
    <col min="5380" max="5380" width="20" style="9" customWidth="1"/>
    <col min="5381" max="5381" width="19.42578125" style="9" customWidth="1"/>
    <col min="5382" max="5632" width="9.140625" style="9"/>
    <col min="5633" max="5633" width="33.85546875" style="9" customWidth="1"/>
    <col min="5634" max="5634" width="52.85546875" style="9" customWidth="1"/>
    <col min="5635" max="5635" width="54.28515625" style="9" customWidth="1"/>
    <col min="5636" max="5636" width="20" style="9" customWidth="1"/>
    <col min="5637" max="5637" width="19.42578125" style="9" customWidth="1"/>
    <col min="5638" max="5888" width="9.140625" style="9"/>
    <col min="5889" max="5889" width="33.85546875" style="9" customWidth="1"/>
    <col min="5890" max="5890" width="52.85546875" style="9" customWidth="1"/>
    <col min="5891" max="5891" width="54.28515625" style="9" customWidth="1"/>
    <col min="5892" max="5892" width="20" style="9" customWidth="1"/>
    <col min="5893" max="5893" width="19.42578125" style="9" customWidth="1"/>
    <col min="5894" max="6144" width="9.140625" style="9"/>
    <col min="6145" max="6145" width="33.85546875" style="9" customWidth="1"/>
    <col min="6146" max="6146" width="52.85546875" style="9" customWidth="1"/>
    <col min="6147" max="6147" width="54.28515625" style="9" customWidth="1"/>
    <col min="6148" max="6148" width="20" style="9" customWidth="1"/>
    <col min="6149" max="6149" width="19.42578125" style="9" customWidth="1"/>
    <col min="6150" max="6400" width="9.140625" style="9"/>
    <col min="6401" max="6401" width="33.85546875" style="9" customWidth="1"/>
    <col min="6402" max="6402" width="52.85546875" style="9" customWidth="1"/>
    <col min="6403" max="6403" width="54.28515625" style="9" customWidth="1"/>
    <col min="6404" max="6404" width="20" style="9" customWidth="1"/>
    <col min="6405" max="6405" width="19.42578125" style="9" customWidth="1"/>
    <col min="6406" max="6656" width="9.140625" style="9"/>
    <col min="6657" max="6657" width="33.85546875" style="9" customWidth="1"/>
    <col min="6658" max="6658" width="52.85546875" style="9" customWidth="1"/>
    <col min="6659" max="6659" width="54.28515625" style="9" customWidth="1"/>
    <col min="6660" max="6660" width="20" style="9" customWidth="1"/>
    <col min="6661" max="6661" width="19.42578125" style="9" customWidth="1"/>
    <col min="6662" max="6912" width="9.140625" style="9"/>
    <col min="6913" max="6913" width="33.85546875" style="9" customWidth="1"/>
    <col min="6914" max="6914" width="52.85546875" style="9" customWidth="1"/>
    <col min="6915" max="6915" width="54.28515625" style="9" customWidth="1"/>
    <col min="6916" max="6916" width="20" style="9" customWidth="1"/>
    <col min="6917" max="6917" width="19.42578125" style="9" customWidth="1"/>
    <col min="6918" max="7168" width="9.140625" style="9"/>
    <col min="7169" max="7169" width="33.85546875" style="9" customWidth="1"/>
    <col min="7170" max="7170" width="52.85546875" style="9" customWidth="1"/>
    <col min="7171" max="7171" width="54.28515625" style="9" customWidth="1"/>
    <col min="7172" max="7172" width="20" style="9" customWidth="1"/>
    <col min="7173" max="7173" width="19.42578125" style="9" customWidth="1"/>
    <col min="7174" max="7424" width="9.140625" style="9"/>
    <col min="7425" max="7425" width="33.85546875" style="9" customWidth="1"/>
    <col min="7426" max="7426" width="52.85546875" style="9" customWidth="1"/>
    <col min="7427" max="7427" width="54.28515625" style="9" customWidth="1"/>
    <col min="7428" max="7428" width="20" style="9" customWidth="1"/>
    <col min="7429" max="7429" width="19.42578125" style="9" customWidth="1"/>
    <col min="7430" max="7680" width="9.140625" style="9"/>
    <col min="7681" max="7681" width="33.85546875" style="9" customWidth="1"/>
    <col min="7682" max="7682" width="52.85546875" style="9" customWidth="1"/>
    <col min="7683" max="7683" width="54.28515625" style="9" customWidth="1"/>
    <col min="7684" max="7684" width="20" style="9" customWidth="1"/>
    <col min="7685" max="7685" width="19.42578125" style="9" customWidth="1"/>
    <col min="7686" max="7936" width="9.140625" style="9"/>
    <col min="7937" max="7937" width="33.85546875" style="9" customWidth="1"/>
    <col min="7938" max="7938" width="52.85546875" style="9" customWidth="1"/>
    <col min="7939" max="7939" width="54.28515625" style="9" customWidth="1"/>
    <col min="7940" max="7940" width="20" style="9" customWidth="1"/>
    <col min="7941" max="7941" width="19.42578125" style="9" customWidth="1"/>
    <col min="7942" max="8192" width="9.140625" style="9"/>
    <col min="8193" max="8193" width="33.85546875" style="9" customWidth="1"/>
    <col min="8194" max="8194" width="52.85546875" style="9" customWidth="1"/>
    <col min="8195" max="8195" width="54.28515625" style="9" customWidth="1"/>
    <col min="8196" max="8196" width="20" style="9" customWidth="1"/>
    <col min="8197" max="8197" width="19.42578125" style="9" customWidth="1"/>
    <col min="8198" max="8448" width="9.140625" style="9"/>
    <col min="8449" max="8449" width="33.85546875" style="9" customWidth="1"/>
    <col min="8450" max="8450" width="52.85546875" style="9" customWidth="1"/>
    <col min="8451" max="8451" width="54.28515625" style="9" customWidth="1"/>
    <col min="8452" max="8452" width="20" style="9" customWidth="1"/>
    <col min="8453" max="8453" width="19.42578125" style="9" customWidth="1"/>
    <col min="8454" max="8704" width="9.140625" style="9"/>
    <col min="8705" max="8705" width="33.85546875" style="9" customWidth="1"/>
    <col min="8706" max="8706" width="52.85546875" style="9" customWidth="1"/>
    <col min="8707" max="8707" width="54.28515625" style="9" customWidth="1"/>
    <col min="8708" max="8708" width="20" style="9" customWidth="1"/>
    <col min="8709" max="8709" width="19.42578125" style="9" customWidth="1"/>
    <col min="8710" max="8960" width="9.140625" style="9"/>
    <col min="8961" max="8961" width="33.85546875" style="9" customWidth="1"/>
    <col min="8962" max="8962" width="52.85546875" style="9" customWidth="1"/>
    <col min="8963" max="8963" width="54.28515625" style="9" customWidth="1"/>
    <col min="8964" max="8964" width="20" style="9" customWidth="1"/>
    <col min="8965" max="8965" width="19.42578125" style="9" customWidth="1"/>
    <col min="8966" max="9216" width="9.140625" style="9"/>
    <col min="9217" max="9217" width="33.85546875" style="9" customWidth="1"/>
    <col min="9218" max="9218" width="52.85546875" style="9" customWidth="1"/>
    <col min="9219" max="9219" width="54.28515625" style="9" customWidth="1"/>
    <col min="9220" max="9220" width="20" style="9" customWidth="1"/>
    <col min="9221" max="9221" width="19.42578125" style="9" customWidth="1"/>
    <col min="9222" max="9472" width="9.140625" style="9"/>
    <col min="9473" max="9473" width="33.85546875" style="9" customWidth="1"/>
    <col min="9474" max="9474" width="52.85546875" style="9" customWidth="1"/>
    <col min="9475" max="9475" width="54.28515625" style="9" customWidth="1"/>
    <col min="9476" max="9476" width="20" style="9" customWidth="1"/>
    <col min="9477" max="9477" width="19.42578125" style="9" customWidth="1"/>
    <col min="9478" max="9728" width="9.140625" style="9"/>
    <col min="9729" max="9729" width="33.85546875" style="9" customWidth="1"/>
    <col min="9730" max="9730" width="52.85546875" style="9" customWidth="1"/>
    <col min="9731" max="9731" width="54.28515625" style="9" customWidth="1"/>
    <col min="9732" max="9732" width="20" style="9" customWidth="1"/>
    <col min="9733" max="9733" width="19.42578125" style="9" customWidth="1"/>
    <col min="9734" max="9984" width="9.140625" style="9"/>
    <col min="9985" max="9985" width="33.85546875" style="9" customWidth="1"/>
    <col min="9986" max="9986" width="52.85546875" style="9" customWidth="1"/>
    <col min="9987" max="9987" width="54.28515625" style="9" customWidth="1"/>
    <col min="9988" max="9988" width="20" style="9" customWidth="1"/>
    <col min="9989" max="9989" width="19.42578125" style="9" customWidth="1"/>
    <col min="9990" max="10240" width="9.140625" style="9"/>
    <col min="10241" max="10241" width="33.85546875" style="9" customWidth="1"/>
    <col min="10242" max="10242" width="52.85546875" style="9" customWidth="1"/>
    <col min="10243" max="10243" width="54.28515625" style="9" customWidth="1"/>
    <col min="10244" max="10244" width="20" style="9" customWidth="1"/>
    <col min="10245" max="10245" width="19.42578125" style="9" customWidth="1"/>
    <col min="10246" max="10496" width="9.140625" style="9"/>
    <col min="10497" max="10497" width="33.85546875" style="9" customWidth="1"/>
    <col min="10498" max="10498" width="52.85546875" style="9" customWidth="1"/>
    <col min="10499" max="10499" width="54.28515625" style="9" customWidth="1"/>
    <col min="10500" max="10500" width="20" style="9" customWidth="1"/>
    <col min="10501" max="10501" width="19.42578125" style="9" customWidth="1"/>
    <col min="10502" max="10752" width="9.140625" style="9"/>
    <col min="10753" max="10753" width="33.85546875" style="9" customWidth="1"/>
    <col min="10754" max="10754" width="52.85546875" style="9" customWidth="1"/>
    <col min="10755" max="10755" width="54.28515625" style="9" customWidth="1"/>
    <col min="10756" max="10756" width="20" style="9" customWidth="1"/>
    <col min="10757" max="10757" width="19.42578125" style="9" customWidth="1"/>
    <col min="10758" max="11008" width="9.140625" style="9"/>
    <col min="11009" max="11009" width="33.85546875" style="9" customWidth="1"/>
    <col min="11010" max="11010" width="52.85546875" style="9" customWidth="1"/>
    <col min="11011" max="11011" width="54.28515625" style="9" customWidth="1"/>
    <col min="11012" max="11012" width="20" style="9" customWidth="1"/>
    <col min="11013" max="11013" width="19.42578125" style="9" customWidth="1"/>
    <col min="11014" max="11264" width="9.140625" style="9"/>
    <col min="11265" max="11265" width="33.85546875" style="9" customWidth="1"/>
    <col min="11266" max="11266" width="52.85546875" style="9" customWidth="1"/>
    <col min="11267" max="11267" width="54.28515625" style="9" customWidth="1"/>
    <col min="11268" max="11268" width="20" style="9" customWidth="1"/>
    <col min="11269" max="11269" width="19.42578125" style="9" customWidth="1"/>
    <col min="11270" max="11520" width="9.140625" style="9"/>
    <col min="11521" max="11521" width="33.85546875" style="9" customWidth="1"/>
    <col min="11522" max="11522" width="52.85546875" style="9" customWidth="1"/>
    <col min="11523" max="11523" width="54.28515625" style="9" customWidth="1"/>
    <col min="11524" max="11524" width="20" style="9" customWidth="1"/>
    <col min="11525" max="11525" width="19.42578125" style="9" customWidth="1"/>
    <col min="11526" max="11776" width="9.140625" style="9"/>
    <col min="11777" max="11777" width="33.85546875" style="9" customWidth="1"/>
    <col min="11778" max="11778" width="52.85546875" style="9" customWidth="1"/>
    <col min="11779" max="11779" width="54.28515625" style="9" customWidth="1"/>
    <col min="11780" max="11780" width="20" style="9" customWidth="1"/>
    <col min="11781" max="11781" width="19.42578125" style="9" customWidth="1"/>
    <col min="11782" max="12032" width="9.140625" style="9"/>
    <col min="12033" max="12033" width="33.85546875" style="9" customWidth="1"/>
    <col min="12034" max="12034" width="52.85546875" style="9" customWidth="1"/>
    <col min="12035" max="12035" width="54.28515625" style="9" customWidth="1"/>
    <col min="12036" max="12036" width="20" style="9" customWidth="1"/>
    <col min="12037" max="12037" width="19.42578125" style="9" customWidth="1"/>
    <col min="12038" max="12288" width="9.140625" style="9"/>
    <col min="12289" max="12289" width="33.85546875" style="9" customWidth="1"/>
    <col min="12290" max="12290" width="52.85546875" style="9" customWidth="1"/>
    <col min="12291" max="12291" width="54.28515625" style="9" customWidth="1"/>
    <col min="12292" max="12292" width="20" style="9" customWidth="1"/>
    <col min="12293" max="12293" width="19.42578125" style="9" customWidth="1"/>
    <col min="12294" max="12544" width="9.140625" style="9"/>
    <col min="12545" max="12545" width="33.85546875" style="9" customWidth="1"/>
    <col min="12546" max="12546" width="52.85546875" style="9" customWidth="1"/>
    <col min="12547" max="12547" width="54.28515625" style="9" customWidth="1"/>
    <col min="12548" max="12548" width="20" style="9" customWidth="1"/>
    <col min="12549" max="12549" width="19.42578125" style="9" customWidth="1"/>
    <col min="12550" max="12800" width="9.140625" style="9"/>
    <col min="12801" max="12801" width="33.85546875" style="9" customWidth="1"/>
    <col min="12802" max="12802" width="52.85546875" style="9" customWidth="1"/>
    <col min="12803" max="12803" width="54.28515625" style="9" customWidth="1"/>
    <col min="12804" max="12804" width="20" style="9" customWidth="1"/>
    <col min="12805" max="12805" width="19.42578125" style="9" customWidth="1"/>
    <col min="12806" max="13056" width="9.140625" style="9"/>
    <col min="13057" max="13057" width="33.85546875" style="9" customWidth="1"/>
    <col min="13058" max="13058" width="52.85546875" style="9" customWidth="1"/>
    <col min="13059" max="13059" width="54.28515625" style="9" customWidth="1"/>
    <col min="13060" max="13060" width="20" style="9" customWidth="1"/>
    <col min="13061" max="13061" width="19.42578125" style="9" customWidth="1"/>
    <col min="13062" max="13312" width="9.140625" style="9"/>
    <col min="13313" max="13313" width="33.85546875" style="9" customWidth="1"/>
    <col min="13314" max="13314" width="52.85546875" style="9" customWidth="1"/>
    <col min="13315" max="13315" width="54.28515625" style="9" customWidth="1"/>
    <col min="13316" max="13316" width="20" style="9" customWidth="1"/>
    <col min="13317" max="13317" width="19.42578125" style="9" customWidth="1"/>
    <col min="13318" max="13568" width="9.140625" style="9"/>
    <col min="13569" max="13569" width="33.85546875" style="9" customWidth="1"/>
    <col min="13570" max="13570" width="52.85546875" style="9" customWidth="1"/>
    <col min="13571" max="13571" width="54.28515625" style="9" customWidth="1"/>
    <col min="13572" max="13572" width="20" style="9" customWidth="1"/>
    <col min="13573" max="13573" width="19.42578125" style="9" customWidth="1"/>
    <col min="13574" max="13824" width="9.140625" style="9"/>
    <col min="13825" max="13825" width="33.85546875" style="9" customWidth="1"/>
    <col min="13826" max="13826" width="52.85546875" style="9" customWidth="1"/>
    <col min="13827" max="13827" width="54.28515625" style="9" customWidth="1"/>
    <col min="13828" max="13828" width="20" style="9" customWidth="1"/>
    <col min="13829" max="13829" width="19.42578125" style="9" customWidth="1"/>
    <col min="13830" max="14080" width="9.140625" style="9"/>
    <col min="14081" max="14081" width="33.85546875" style="9" customWidth="1"/>
    <col min="14082" max="14082" width="52.85546875" style="9" customWidth="1"/>
    <col min="14083" max="14083" width="54.28515625" style="9" customWidth="1"/>
    <col min="14084" max="14084" width="20" style="9" customWidth="1"/>
    <col min="14085" max="14085" width="19.42578125" style="9" customWidth="1"/>
    <col min="14086" max="14336" width="9.140625" style="9"/>
    <col min="14337" max="14337" width="33.85546875" style="9" customWidth="1"/>
    <col min="14338" max="14338" width="52.85546875" style="9" customWidth="1"/>
    <col min="14339" max="14339" width="54.28515625" style="9" customWidth="1"/>
    <col min="14340" max="14340" width="20" style="9" customWidth="1"/>
    <col min="14341" max="14341" width="19.42578125" style="9" customWidth="1"/>
    <col min="14342" max="14592" width="9.140625" style="9"/>
    <col min="14593" max="14593" width="33.85546875" style="9" customWidth="1"/>
    <col min="14594" max="14594" width="52.85546875" style="9" customWidth="1"/>
    <col min="14595" max="14595" width="54.28515625" style="9" customWidth="1"/>
    <col min="14596" max="14596" width="20" style="9" customWidth="1"/>
    <col min="14597" max="14597" width="19.42578125" style="9" customWidth="1"/>
    <col min="14598" max="14848" width="9.140625" style="9"/>
    <col min="14849" max="14849" width="33.85546875" style="9" customWidth="1"/>
    <col min="14850" max="14850" width="52.85546875" style="9" customWidth="1"/>
    <col min="14851" max="14851" width="54.28515625" style="9" customWidth="1"/>
    <col min="14852" max="14852" width="20" style="9" customWidth="1"/>
    <col min="14853" max="14853" width="19.42578125" style="9" customWidth="1"/>
    <col min="14854" max="15104" width="9.140625" style="9"/>
    <col min="15105" max="15105" width="33.85546875" style="9" customWidth="1"/>
    <col min="15106" max="15106" width="52.85546875" style="9" customWidth="1"/>
    <col min="15107" max="15107" width="54.28515625" style="9" customWidth="1"/>
    <col min="15108" max="15108" width="20" style="9" customWidth="1"/>
    <col min="15109" max="15109" width="19.42578125" style="9" customWidth="1"/>
    <col min="15110" max="15360" width="9.140625" style="9"/>
    <col min="15361" max="15361" width="33.85546875" style="9" customWidth="1"/>
    <col min="15362" max="15362" width="52.85546875" style="9" customWidth="1"/>
    <col min="15363" max="15363" width="54.28515625" style="9" customWidth="1"/>
    <col min="15364" max="15364" width="20" style="9" customWidth="1"/>
    <col min="15365" max="15365" width="19.42578125" style="9" customWidth="1"/>
    <col min="15366" max="15616" width="9.140625" style="9"/>
    <col min="15617" max="15617" width="33.85546875" style="9" customWidth="1"/>
    <col min="15618" max="15618" width="52.85546875" style="9" customWidth="1"/>
    <col min="15619" max="15619" width="54.28515625" style="9" customWidth="1"/>
    <col min="15620" max="15620" width="20" style="9" customWidth="1"/>
    <col min="15621" max="15621" width="19.42578125" style="9" customWidth="1"/>
    <col min="15622" max="15872" width="9.140625" style="9"/>
    <col min="15873" max="15873" width="33.85546875" style="9" customWidth="1"/>
    <col min="15874" max="15874" width="52.85546875" style="9" customWidth="1"/>
    <col min="15875" max="15875" width="54.28515625" style="9" customWidth="1"/>
    <col min="15876" max="15876" width="20" style="9" customWidth="1"/>
    <col min="15877" max="15877" width="19.42578125" style="9" customWidth="1"/>
    <col min="15878" max="16128" width="9.140625" style="9"/>
    <col min="16129" max="16129" width="33.85546875" style="9" customWidth="1"/>
    <col min="16130" max="16130" width="52.85546875" style="9" customWidth="1"/>
    <col min="16131" max="16131" width="54.28515625" style="9" customWidth="1"/>
    <col min="16132" max="16132" width="20" style="9" customWidth="1"/>
    <col min="16133" max="16133" width="19.42578125" style="9" customWidth="1"/>
    <col min="16134" max="16384" width="9.140625" style="9"/>
  </cols>
  <sheetData>
    <row r="1" spans="1:5" ht="31.5" x14ac:dyDescent="0.2">
      <c r="A1" s="97" t="s">
        <v>20</v>
      </c>
      <c r="B1" s="98"/>
      <c r="C1" s="98"/>
      <c r="D1" s="98"/>
      <c r="E1" s="99"/>
    </row>
    <row r="2" spans="1:5" x14ac:dyDescent="0.2">
      <c r="A2" s="10" t="s">
        <v>21</v>
      </c>
      <c r="B2" s="11" t="s">
        <v>22</v>
      </c>
      <c r="C2" s="11" t="s">
        <v>23</v>
      </c>
      <c r="D2" s="11" t="s">
        <v>24</v>
      </c>
      <c r="E2" s="12" t="s">
        <v>25</v>
      </c>
    </row>
    <row r="3" spans="1:5" ht="25.5" x14ac:dyDescent="0.2">
      <c r="A3" s="13" t="s">
        <v>26</v>
      </c>
      <c r="B3" s="14" t="s">
        <v>27</v>
      </c>
      <c r="C3" s="15" t="s">
        <v>28</v>
      </c>
      <c r="D3" s="16" t="s">
        <v>29</v>
      </c>
      <c r="E3" s="17" t="s">
        <v>30</v>
      </c>
    </row>
    <row r="4" spans="1:5" ht="38.25" x14ac:dyDescent="0.2">
      <c r="A4" s="100" t="s">
        <v>31</v>
      </c>
      <c r="B4" s="14" t="s">
        <v>32</v>
      </c>
      <c r="C4" s="103" t="s">
        <v>207</v>
      </c>
      <c r="D4" s="106" t="s">
        <v>33</v>
      </c>
      <c r="E4" s="109" t="s">
        <v>34</v>
      </c>
    </row>
    <row r="5" spans="1:5" ht="25.5" x14ac:dyDescent="0.2">
      <c r="A5" s="101"/>
      <c r="B5" s="18" t="s">
        <v>202</v>
      </c>
      <c r="C5" s="104"/>
      <c r="D5" s="107"/>
      <c r="E5" s="110"/>
    </row>
    <row r="6" spans="1:5" ht="38.25" x14ac:dyDescent="0.2">
      <c r="A6" s="101"/>
      <c r="B6" s="18" t="s">
        <v>203</v>
      </c>
      <c r="C6" s="104"/>
      <c r="D6" s="107"/>
      <c r="E6" s="110"/>
    </row>
    <row r="7" spans="1:5" x14ac:dyDescent="0.2">
      <c r="A7" s="101"/>
      <c r="B7" s="22" t="s">
        <v>205</v>
      </c>
      <c r="C7" s="104"/>
      <c r="D7" s="107"/>
      <c r="E7" s="110"/>
    </row>
    <row r="8" spans="1:5" x14ac:dyDescent="0.2">
      <c r="A8" s="101"/>
      <c r="B8" s="18" t="s">
        <v>204</v>
      </c>
      <c r="C8" s="104"/>
      <c r="D8" s="107"/>
      <c r="E8" s="110"/>
    </row>
    <row r="9" spans="1:5" x14ac:dyDescent="0.2">
      <c r="A9" s="101"/>
      <c r="B9" s="22" t="s">
        <v>206</v>
      </c>
      <c r="C9" s="104"/>
      <c r="D9" s="107"/>
      <c r="E9" s="110"/>
    </row>
    <row r="10" spans="1:5" ht="25.5" x14ac:dyDescent="0.2">
      <c r="A10" s="102"/>
      <c r="B10" s="19" t="s">
        <v>35</v>
      </c>
      <c r="C10" s="105"/>
      <c r="D10" s="108"/>
      <c r="E10" s="111"/>
    </row>
    <row r="11" spans="1:5" ht="25.5" x14ac:dyDescent="0.2">
      <c r="A11" s="93" t="s">
        <v>36</v>
      </c>
      <c r="B11" s="20" t="s">
        <v>37</v>
      </c>
      <c r="C11" s="94" t="s">
        <v>38</v>
      </c>
      <c r="D11" s="95" t="s">
        <v>39</v>
      </c>
      <c r="E11" s="96" t="s">
        <v>34</v>
      </c>
    </row>
    <row r="12" spans="1:5" ht="25.5" x14ac:dyDescent="0.2">
      <c r="A12" s="93"/>
      <c r="B12" s="21" t="s">
        <v>40</v>
      </c>
      <c r="C12" s="94"/>
      <c r="D12" s="95"/>
      <c r="E12" s="96"/>
    </row>
    <row r="13" spans="1:5" x14ac:dyDescent="0.2">
      <c r="A13" s="93"/>
      <c r="B13" s="22" t="s">
        <v>41</v>
      </c>
      <c r="C13" s="94"/>
      <c r="D13" s="95"/>
      <c r="E13" s="96"/>
    </row>
    <row r="14" spans="1:5" s="24" customFormat="1" ht="15" x14ac:dyDescent="0.25">
      <c r="A14" s="112" t="s">
        <v>42</v>
      </c>
      <c r="B14" s="23" t="s">
        <v>43</v>
      </c>
      <c r="C14" s="114" t="s">
        <v>44</v>
      </c>
      <c r="D14" s="116" t="s">
        <v>45</v>
      </c>
      <c r="E14" s="118" t="s">
        <v>34</v>
      </c>
    </row>
    <row r="15" spans="1:5" s="24" customFormat="1" ht="26.25" x14ac:dyDescent="0.25">
      <c r="A15" s="113"/>
      <c r="B15" s="25" t="s">
        <v>46</v>
      </c>
      <c r="C15" s="115"/>
      <c r="D15" s="117"/>
      <c r="E15" s="119"/>
    </row>
    <row r="16" spans="1:5" s="24" customFormat="1" ht="15" x14ac:dyDescent="0.25">
      <c r="A16" s="112" t="s">
        <v>47</v>
      </c>
      <c r="B16" s="26" t="s">
        <v>48</v>
      </c>
      <c r="C16" s="27" t="s">
        <v>49</v>
      </c>
      <c r="D16" s="121" t="s">
        <v>50</v>
      </c>
      <c r="E16" s="118" t="s">
        <v>34</v>
      </c>
    </row>
    <row r="17" spans="1:5" s="24" customFormat="1" ht="15" x14ac:dyDescent="0.25">
      <c r="A17" s="113"/>
      <c r="B17" s="125" t="s">
        <v>51</v>
      </c>
      <c r="C17" s="28" t="s">
        <v>52</v>
      </c>
      <c r="D17" s="122"/>
      <c r="E17" s="119"/>
    </row>
    <row r="18" spans="1:5" s="24" customFormat="1" ht="15" x14ac:dyDescent="0.25">
      <c r="A18" s="113"/>
      <c r="B18" s="125"/>
      <c r="C18" s="29" t="s">
        <v>53</v>
      </c>
      <c r="D18" s="122"/>
      <c r="E18" s="119"/>
    </row>
    <row r="19" spans="1:5" s="24" customFormat="1" ht="15" x14ac:dyDescent="0.25">
      <c r="A19" s="113"/>
      <c r="B19" s="125"/>
      <c r="C19" s="30" t="s">
        <v>54</v>
      </c>
      <c r="D19" s="122"/>
      <c r="E19" s="119"/>
    </row>
    <row r="20" spans="1:5" s="24" customFormat="1" ht="25.5" x14ac:dyDescent="0.25">
      <c r="A20" s="113"/>
      <c r="B20" s="125"/>
      <c r="C20" s="31" t="s">
        <v>55</v>
      </c>
      <c r="D20" s="122"/>
      <c r="E20" s="119"/>
    </row>
    <row r="21" spans="1:5" s="24" customFormat="1" ht="38.25" x14ac:dyDescent="0.25">
      <c r="A21" s="120"/>
      <c r="B21" s="126"/>
      <c r="C21" s="32" t="s">
        <v>56</v>
      </c>
      <c r="D21" s="123"/>
      <c r="E21" s="124"/>
    </row>
    <row r="22" spans="1:5" ht="25.5" x14ac:dyDescent="0.2">
      <c r="A22" s="127" t="s">
        <v>57</v>
      </c>
      <c r="B22" s="14" t="s">
        <v>58</v>
      </c>
      <c r="C22" s="130" t="s">
        <v>59</v>
      </c>
      <c r="D22" s="106" t="s">
        <v>39</v>
      </c>
      <c r="E22" s="109" t="s">
        <v>34</v>
      </c>
    </row>
    <row r="23" spans="1:5" ht="25.5" x14ac:dyDescent="0.2">
      <c r="A23" s="128"/>
      <c r="B23" s="21" t="s">
        <v>60</v>
      </c>
      <c r="C23" s="131"/>
      <c r="D23" s="107"/>
      <c r="E23" s="110"/>
    </row>
    <row r="24" spans="1:5" x14ac:dyDescent="0.2">
      <c r="A24" s="129"/>
      <c r="B24" s="33" t="s">
        <v>61</v>
      </c>
      <c r="C24" s="132"/>
      <c r="D24" s="108"/>
      <c r="E24" s="111"/>
    </row>
    <row r="25" spans="1:5" s="24" customFormat="1" ht="63.75" x14ac:dyDescent="0.25">
      <c r="A25" s="34" t="s">
        <v>62</v>
      </c>
      <c r="B25" s="35" t="s">
        <v>63</v>
      </c>
      <c r="C25" s="36" t="s">
        <v>64</v>
      </c>
      <c r="D25" s="37" t="s">
        <v>65</v>
      </c>
      <c r="E25" s="38" t="s">
        <v>34</v>
      </c>
    </row>
    <row r="26" spans="1:5" s="24" customFormat="1" ht="114.75" x14ac:dyDescent="0.25">
      <c r="A26" s="34" t="s">
        <v>66</v>
      </c>
      <c r="B26" s="35" t="s">
        <v>67</v>
      </c>
      <c r="C26" s="36" t="s">
        <v>68</v>
      </c>
      <c r="D26" s="37" t="s">
        <v>69</v>
      </c>
      <c r="E26" s="38" t="s">
        <v>34</v>
      </c>
    </row>
    <row r="27" spans="1:5" ht="51" x14ac:dyDescent="0.2">
      <c r="A27" s="13" t="s">
        <v>70</v>
      </c>
      <c r="B27" s="39" t="s">
        <v>71</v>
      </c>
      <c r="C27" s="40" t="s">
        <v>72</v>
      </c>
      <c r="D27" s="41" t="s">
        <v>73</v>
      </c>
      <c r="E27" s="42" t="s">
        <v>34</v>
      </c>
    </row>
    <row r="28" spans="1:5" ht="38.25" x14ac:dyDescent="0.2">
      <c r="A28" s="13" t="s">
        <v>74</v>
      </c>
      <c r="B28" s="40" t="s">
        <v>75</v>
      </c>
      <c r="C28" s="43" t="s">
        <v>76</v>
      </c>
      <c r="D28" s="44" t="s">
        <v>77</v>
      </c>
      <c r="E28" s="45" t="s">
        <v>30</v>
      </c>
    </row>
    <row r="29" spans="1:5" x14ac:dyDescent="0.2">
      <c r="A29" s="13" t="s">
        <v>78</v>
      </c>
      <c r="B29" s="40" t="s">
        <v>79</v>
      </c>
      <c r="C29" s="46"/>
      <c r="D29" s="16" t="s">
        <v>80</v>
      </c>
      <c r="E29" s="42" t="s">
        <v>34</v>
      </c>
    </row>
    <row r="30" spans="1:5" ht="38.25" x14ac:dyDescent="0.2">
      <c r="A30" s="13" t="s">
        <v>81</v>
      </c>
      <c r="B30" s="40" t="s">
        <v>82</v>
      </c>
      <c r="C30" s="46"/>
      <c r="D30" s="16" t="s">
        <v>83</v>
      </c>
      <c r="E30" s="45" t="s">
        <v>30</v>
      </c>
    </row>
    <row r="31" spans="1:5" x14ac:dyDescent="0.2">
      <c r="A31" s="13" t="s">
        <v>84</v>
      </c>
      <c r="B31" s="40" t="s">
        <v>85</v>
      </c>
      <c r="C31" s="43"/>
      <c r="D31" s="41" t="s">
        <v>86</v>
      </c>
      <c r="E31" s="45" t="s">
        <v>30</v>
      </c>
    </row>
    <row r="32" spans="1:5" x14ac:dyDescent="0.2">
      <c r="A32" s="13" t="s">
        <v>87</v>
      </c>
      <c r="B32" s="40" t="s">
        <v>88</v>
      </c>
      <c r="C32" s="47" t="s">
        <v>44</v>
      </c>
      <c r="D32" s="41" t="s">
        <v>89</v>
      </c>
      <c r="E32" s="45" t="s">
        <v>30</v>
      </c>
    </row>
    <row r="33" spans="1:5" ht="38.25" x14ac:dyDescent="0.2">
      <c r="A33" s="13" t="s">
        <v>90</v>
      </c>
      <c r="B33" s="43" t="s">
        <v>91</v>
      </c>
      <c r="C33" s="47" t="s">
        <v>44</v>
      </c>
      <c r="D33" s="41" t="s">
        <v>92</v>
      </c>
      <c r="E33" s="42" t="s">
        <v>34</v>
      </c>
    </row>
    <row r="34" spans="1:5" ht="63.75" x14ac:dyDescent="0.2">
      <c r="A34" s="13" t="s">
        <v>93</v>
      </c>
      <c r="B34" s="40" t="s">
        <v>94</v>
      </c>
      <c r="C34" s="47" t="s">
        <v>95</v>
      </c>
      <c r="D34" s="41" t="s">
        <v>96</v>
      </c>
      <c r="E34" s="45" t="s">
        <v>30</v>
      </c>
    </row>
    <row r="35" spans="1:5" ht="102" x14ac:dyDescent="0.2">
      <c r="A35" s="89" t="s">
        <v>208</v>
      </c>
      <c r="B35" s="91" t="s">
        <v>212</v>
      </c>
      <c r="C35" s="90" t="s">
        <v>213</v>
      </c>
      <c r="D35" s="86">
        <v>7</v>
      </c>
      <c r="E35" s="85" t="s">
        <v>34</v>
      </c>
    </row>
    <row r="36" spans="1:5" ht="63.75" x14ac:dyDescent="0.2">
      <c r="A36" s="13" t="s">
        <v>97</v>
      </c>
      <c r="B36" s="14" t="s">
        <v>98</v>
      </c>
      <c r="C36" s="48" t="s">
        <v>99</v>
      </c>
      <c r="D36" s="14" t="s">
        <v>100</v>
      </c>
      <c r="E36" s="45" t="s">
        <v>30</v>
      </c>
    </row>
    <row r="37" spans="1:5" x14ac:dyDescent="0.2">
      <c r="A37" s="133" t="s">
        <v>22</v>
      </c>
      <c r="B37" s="49" t="s">
        <v>101</v>
      </c>
      <c r="C37" s="134" t="s">
        <v>102</v>
      </c>
      <c r="D37" s="136" t="s">
        <v>103</v>
      </c>
      <c r="E37" s="137" t="s">
        <v>34</v>
      </c>
    </row>
    <row r="38" spans="1:5" x14ac:dyDescent="0.2">
      <c r="A38" s="133"/>
      <c r="B38" s="50" t="s">
        <v>104</v>
      </c>
      <c r="C38" s="134"/>
      <c r="D38" s="136"/>
      <c r="E38" s="137"/>
    </row>
    <row r="39" spans="1:5" ht="51" x14ac:dyDescent="0.2">
      <c r="A39" s="133"/>
      <c r="B39" s="50" t="s">
        <v>105</v>
      </c>
      <c r="C39" s="134"/>
      <c r="D39" s="136"/>
      <c r="E39" s="137"/>
    </row>
    <row r="40" spans="1:5" ht="25.5" x14ac:dyDescent="0.2">
      <c r="A40" s="133"/>
      <c r="B40" s="51" t="s">
        <v>106</v>
      </c>
      <c r="C40" s="135"/>
      <c r="D40" s="136"/>
      <c r="E40" s="137"/>
    </row>
    <row r="41" spans="1:5" ht="38.25" x14ac:dyDescent="0.2">
      <c r="A41" s="141" t="s">
        <v>107</v>
      </c>
      <c r="B41" s="143" t="s">
        <v>108</v>
      </c>
      <c r="C41" s="52" t="s">
        <v>109</v>
      </c>
      <c r="D41" s="145" t="s">
        <v>110</v>
      </c>
      <c r="E41" s="109" t="s">
        <v>34</v>
      </c>
    </row>
    <row r="42" spans="1:5" x14ac:dyDescent="0.2">
      <c r="A42" s="142"/>
      <c r="B42" s="144"/>
      <c r="C42" s="51" t="s">
        <v>111</v>
      </c>
      <c r="D42" s="146"/>
      <c r="E42" s="111"/>
    </row>
    <row r="43" spans="1:5" ht="25.5" x14ac:dyDescent="0.2">
      <c r="A43" s="133" t="s">
        <v>112</v>
      </c>
      <c r="B43" s="52" t="s">
        <v>113</v>
      </c>
      <c r="C43" s="138" t="s">
        <v>114</v>
      </c>
      <c r="D43" s="147" t="s">
        <v>115</v>
      </c>
      <c r="E43" s="137" t="s">
        <v>116</v>
      </c>
    </row>
    <row r="44" spans="1:5" x14ac:dyDescent="0.2">
      <c r="A44" s="133"/>
      <c r="B44" s="50" t="s">
        <v>117</v>
      </c>
      <c r="C44" s="134"/>
      <c r="D44" s="147"/>
      <c r="E44" s="137"/>
    </row>
    <row r="45" spans="1:5" x14ac:dyDescent="0.2">
      <c r="A45" s="133"/>
      <c r="B45" s="50" t="s">
        <v>118</v>
      </c>
      <c r="C45" s="134"/>
      <c r="D45" s="147"/>
      <c r="E45" s="137"/>
    </row>
    <row r="46" spans="1:5" x14ac:dyDescent="0.2">
      <c r="A46" s="133"/>
      <c r="B46" s="50" t="s">
        <v>119</v>
      </c>
      <c r="C46" s="134"/>
      <c r="D46" s="147"/>
      <c r="E46" s="137"/>
    </row>
    <row r="47" spans="1:5" x14ac:dyDescent="0.2">
      <c r="A47" s="133"/>
      <c r="B47" s="51" t="s">
        <v>120</v>
      </c>
      <c r="C47" s="134"/>
      <c r="D47" s="147"/>
      <c r="E47" s="137"/>
    </row>
    <row r="48" spans="1:5" x14ac:dyDescent="0.2">
      <c r="A48" s="13" t="s">
        <v>121</v>
      </c>
      <c r="B48" s="39" t="s">
        <v>122</v>
      </c>
      <c r="C48" s="48" t="s">
        <v>59</v>
      </c>
      <c r="D48" s="53" t="s">
        <v>39</v>
      </c>
      <c r="E48" s="42" t="s">
        <v>34</v>
      </c>
    </row>
    <row r="49" spans="1:5" x14ac:dyDescent="0.2">
      <c r="A49" s="13" t="s">
        <v>123</v>
      </c>
      <c r="B49" s="40" t="s">
        <v>124</v>
      </c>
      <c r="C49" s="48"/>
      <c r="D49" s="53" t="s">
        <v>125</v>
      </c>
      <c r="E49" s="42" t="s">
        <v>34</v>
      </c>
    </row>
    <row r="50" spans="1:5" ht="25.5" x14ac:dyDescent="0.2">
      <c r="A50" s="13" t="s">
        <v>126</v>
      </c>
      <c r="B50" s="40" t="s">
        <v>127</v>
      </c>
      <c r="C50" s="48" t="s">
        <v>128</v>
      </c>
      <c r="D50" s="54">
        <v>4719512011041</v>
      </c>
      <c r="E50" s="42" t="s">
        <v>34</v>
      </c>
    </row>
    <row r="51" spans="1:5" ht="38.25" x14ac:dyDescent="0.2">
      <c r="A51" s="127" t="s">
        <v>129</v>
      </c>
      <c r="B51" s="14" t="s">
        <v>130</v>
      </c>
      <c r="C51" s="135" t="s">
        <v>131</v>
      </c>
      <c r="D51" s="139">
        <v>100</v>
      </c>
      <c r="E51" s="109" t="s">
        <v>34</v>
      </c>
    </row>
    <row r="52" spans="1:5" x14ac:dyDescent="0.2">
      <c r="A52" s="129"/>
      <c r="B52" s="33" t="s">
        <v>132</v>
      </c>
      <c r="C52" s="138"/>
      <c r="D52" s="140"/>
      <c r="E52" s="111"/>
    </row>
    <row r="53" spans="1:5" ht="51" x14ac:dyDescent="0.2">
      <c r="A53" s="87" t="s">
        <v>209</v>
      </c>
      <c r="B53" s="19" t="s">
        <v>214</v>
      </c>
      <c r="C53" s="88" t="s">
        <v>215</v>
      </c>
      <c r="D53" s="86">
        <v>100</v>
      </c>
      <c r="E53" s="85" t="s">
        <v>34</v>
      </c>
    </row>
    <row r="54" spans="1:5" s="84" customFormat="1" ht="28.9" customHeight="1" x14ac:dyDescent="0.25">
      <c r="A54" s="80" t="s">
        <v>193</v>
      </c>
      <c r="B54" s="81" t="s">
        <v>194</v>
      </c>
      <c r="C54" s="82"/>
      <c r="D54" s="82"/>
      <c r="E54" s="83"/>
    </row>
    <row r="56" spans="1:5" x14ac:dyDescent="0.2">
      <c r="B56" s="88"/>
    </row>
  </sheetData>
  <sheetProtection password="D211" sheet="1" objects="1" scenarios="1"/>
  <mergeCells count="37">
    <mergeCell ref="A51:A52"/>
    <mergeCell ref="C51:C52"/>
    <mergeCell ref="D51:D52"/>
    <mergeCell ref="E51:E52"/>
    <mergeCell ref="A41:A42"/>
    <mergeCell ref="B41:B42"/>
    <mergeCell ref="D41:D42"/>
    <mergeCell ref="E41:E42"/>
    <mergeCell ref="A43:A47"/>
    <mergeCell ref="C43:C47"/>
    <mergeCell ref="D43:D47"/>
    <mergeCell ref="E43:E47"/>
    <mergeCell ref="A22:A24"/>
    <mergeCell ref="C22:C24"/>
    <mergeCell ref="D22:D24"/>
    <mergeCell ref="E22:E24"/>
    <mergeCell ref="A37:A40"/>
    <mergeCell ref="C37:C40"/>
    <mergeCell ref="D37:D40"/>
    <mergeCell ref="E37:E40"/>
    <mergeCell ref="A14:A15"/>
    <mergeCell ref="C14:C15"/>
    <mergeCell ref="D14:D15"/>
    <mergeCell ref="E14:E15"/>
    <mergeCell ref="A16:A21"/>
    <mergeCell ref="D16:D21"/>
    <mergeCell ref="E16:E21"/>
    <mergeCell ref="B17:B21"/>
    <mergeCell ref="A11:A13"/>
    <mergeCell ref="C11:C13"/>
    <mergeCell ref="D11:D13"/>
    <mergeCell ref="E11:E13"/>
    <mergeCell ref="A1:E1"/>
    <mergeCell ref="A4:A10"/>
    <mergeCell ref="C4:C10"/>
    <mergeCell ref="D4:D10"/>
    <mergeCell ref="E4:E10"/>
  </mergeCells>
  <hyperlinks>
    <hyperlink ref="B13" r:id="rId1" display="Условия доставки в деталях (регионы, тарифы, сроки и т. п.) настраиваются в личном кабинете."/>
    <hyperlink ref="D28" r:id="rId2" display="http://bestbestbest.ru/shop/UID_59.html"/>
    <hyperlink ref="B24" r:id="rId3" location="create-point__cost" display="Условия самовывоза в деталях (регионы, тарифы, сроки и т. п.) настраиваются в личном кабинете."/>
    <hyperlink ref="B52" r:id="rId4" display="Если оставить поле пустым, за клик будет списана минимальна стоимость."/>
    <hyperlink ref="B7" r:id="rId5" location="available"/>
    <hyperlink ref="B9" r:id="rId6" location="delivery-display__unavailable-hidden"/>
  </hyperlinks>
  <pageMargins left="0.7" right="0.7" top="0.75" bottom="0.75" header="0.3" footer="0.3"/>
  <pageSetup paperSize="9" orientation="portrait" verticalDpi="0"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dimension ref="A1:AB6"/>
  <sheetViews>
    <sheetView tabSelected="1" topLeftCell="L1" zoomScale="80" zoomScaleNormal="80" workbookViewId="0">
      <selection activeCell="O3" sqref="O3"/>
    </sheetView>
  </sheetViews>
  <sheetFormatPr defaultRowHeight="15" x14ac:dyDescent="0.25"/>
  <cols>
    <col min="1" max="1" width="27.28515625" style="77" customWidth="1"/>
    <col min="2" max="2" width="4" bestFit="1" customWidth="1"/>
    <col min="3" max="3" width="12.140625" bestFit="1" customWidth="1"/>
    <col min="4" max="4" width="8.42578125" bestFit="1" customWidth="1"/>
    <col min="5" max="5" width="17.42578125" bestFit="1" customWidth="1"/>
    <col min="6" max="6" width="12.5703125" bestFit="1" customWidth="1"/>
    <col min="7" max="7" width="10.140625" bestFit="1" customWidth="1"/>
    <col min="8" max="8" width="17.42578125" bestFit="1" customWidth="1"/>
    <col min="9" max="9" width="12.5703125" bestFit="1" customWidth="1"/>
    <col min="10" max="10" width="25.5703125" bestFit="1" customWidth="1"/>
    <col min="11" max="11" width="39.85546875" bestFit="1" customWidth="1"/>
    <col min="12" max="12" width="13.42578125" bestFit="1" customWidth="1"/>
    <col min="13" max="13" width="41.7109375" bestFit="1" customWidth="1"/>
    <col min="14" max="14" width="35" bestFit="1" customWidth="1"/>
    <col min="15" max="15" width="8.42578125" bestFit="1" customWidth="1"/>
    <col min="16" max="16" width="14.28515625" bestFit="1" customWidth="1"/>
    <col min="17" max="17" width="8" bestFit="1" customWidth="1"/>
    <col min="18" max="18" width="10.7109375" customWidth="1"/>
    <col min="19" max="19" width="55.140625" bestFit="1" customWidth="1"/>
    <col min="20" max="20" width="57.5703125" customWidth="1"/>
    <col min="21" max="21" width="20.140625" bestFit="1" customWidth="1"/>
    <col min="22" max="22" width="22" bestFit="1" customWidth="1"/>
    <col min="23" max="23" width="21.42578125" bestFit="1" customWidth="1"/>
    <col min="24" max="24" width="20.140625" bestFit="1" customWidth="1"/>
    <col min="25" max="25" width="14.140625" bestFit="1" customWidth="1"/>
    <col min="26" max="26" width="3.5703125" bestFit="1" customWidth="1"/>
    <col min="27" max="27" width="24.28515625" customWidth="1"/>
    <col min="28" max="28" width="13.7109375" customWidth="1"/>
    <col min="258" max="258" width="4" bestFit="1" customWidth="1"/>
    <col min="259" max="259" width="12.140625" bestFit="1" customWidth="1"/>
    <col min="260" max="260" width="8.42578125" bestFit="1" customWidth="1"/>
    <col min="261" max="261" width="17.42578125" bestFit="1" customWidth="1"/>
    <col min="262" max="262" width="12.5703125" bestFit="1" customWidth="1"/>
    <col min="263" max="263" width="10.140625" bestFit="1" customWidth="1"/>
    <col min="264" max="264" width="17.42578125" bestFit="1" customWidth="1"/>
    <col min="265" max="265" width="12.5703125" bestFit="1" customWidth="1"/>
    <col min="266" max="266" width="25.5703125" bestFit="1" customWidth="1"/>
    <col min="267" max="267" width="39.85546875" bestFit="1" customWidth="1"/>
    <col min="268" max="268" width="13.42578125" bestFit="1" customWidth="1"/>
    <col min="269" max="269" width="41.7109375" bestFit="1" customWidth="1"/>
    <col min="270" max="270" width="35" bestFit="1" customWidth="1"/>
    <col min="271" max="271" width="8.42578125" bestFit="1" customWidth="1"/>
    <col min="272" max="272" width="14.28515625" bestFit="1" customWidth="1"/>
    <col min="273" max="273" width="8" bestFit="1" customWidth="1"/>
    <col min="274" max="274" width="55.140625" bestFit="1" customWidth="1"/>
    <col min="275" max="275" width="57.5703125" customWidth="1"/>
    <col min="276" max="276" width="20.140625" bestFit="1" customWidth="1"/>
    <col min="277" max="277" width="22" bestFit="1" customWidth="1"/>
    <col min="278" max="278" width="21.42578125" bestFit="1" customWidth="1"/>
    <col min="279" max="279" width="20.140625" bestFit="1" customWidth="1"/>
    <col min="280" max="280" width="14.140625" bestFit="1" customWidth="1"/>
    <col min="281" max="281" width="3.5703125" bestFit="1" customWidth="1"/>
    <col min="282" max="283" width="20.140625" customWidth="1"/>
    <col min="284" max="284" width="13.7109375" customWidth="1"/>
    <col min="514" max="514" width="4" bestFit="1" customWidth="1"/>
    <col min="515" max="515" width="12.140625" bestFit="1" customWidth="1"/>
    <col min="516" max="516" width="8.42578125" bestFit="1" customWidth="1"/>
    <col min="517" max="517" width="17.42578125" bestFit="1" customWidth="1"/>
    <col min="518" max="518" width="12.5703125" bestFit="1" customWidth="1"/>
    <col min="519" max="519" width="10.140625" bestFit="1" customWidth="1"/>
    <col min="520" max="520" width="17.42578125" bestFit="1" customWidth="1"/>
    <col min="521" max="521" width="12.5703125" bestFit="1" customWidth="1"/>
    <col min="522" max="522" width="25.5703125" bestFit="1" customWidth="1"/>
    <col min="523" max="523" width="39.85546875" bestFit="1" customWidth="1"/>
    <col min="524" max="524" width="13.42578125" bestFit="1" customWidth="1"/>
    <col min="525" max="525" width="41.7109375" bestFit="1" customWidth="1"/>
    <col min="526" max="526" width="35" bestFit="1" customWidth="1"/>
    <col min="527" max="527" width="8.42578125" bestFit="1" customWidth="1"/>
    <col min="528" max="528" width="14.28515625" bestFit="1" customWidth="1"/>
    <col min="529" max="529" width="8" bestFit="1" customWidth="1"/>
    <col min="530" max="530" width="55.140625" bestFit="1" customWidth="1"/>
    <col min="531" max="531" width="57.5703125" customWidth="1"/>
    <col min="532" max="532" width="20.140625" bestFit="1" customWidth="1"/>
    <col min="533" max="533" width="22" bestFit="1" customWidth="1"/>
    <col min="534" max="534" width="21.42578125" bestFit="1" customWidth="1"/>
    <col min="535" max="535" width="20.140625" bestFit="1" customWidth="1"/>
    <col min="536" max="536" width="14.140625" bestFit="1" customWidth="1"/>
    <col min="537" max="537" width="3.5703125" bestFit="1" customWidth="1"/>
    <col min="538" max="539" width="20.140625" customWidth="1"/>
    <col min="540" max="540" width="13.7109375" customWidth="1"/>
    <col min="770" max="770" width="4" bestFit="1" customWidth="1"/>
    <col min="771" max="771" width="12.140625" bestFit="1" customWidth="1"/>
    <col min="772" max="772" width="8.42578125" bestFit="1" customWidth="1"/>
    <col min="773" max="773" width="17.42578125" bestFit="1" customWidth="1"/>
    <col min="774" max="774" width="12.5703125" bestFit="1" customWidth="1"/>
    <col min="775" max="775" width="10.140625" bestFit="1" customWidth="1"/>
    <col min="776" max="776" width="17.42578125" bestFit="1" customWidth="1"/>
    <col min="777" max="777" width="12.5703125" bestFit="1" customWidth="1"/>
    <col min="778" max="778" width="25.5703125" bestFit="1" customWidth="1"/>
    <col min="779" max="779" width="39.85546875" bestFit="1" customWidth="1"/>
    <col min="780" max="780" width="13.42578125" bestFit="1" customWidth="1"/>
    <col min="781" max="781" width="41.7109375" bestFit="1" customWidth="1"/>
    <col min="782" max="782" width="35" bestFit="1" customWidth="1"/>
    <col min="783" max="783" width="8.42578125" bestFit="1" customWidth="1"/>
    <col min="784" max="784" width="14.28515625" bestFit="1" customWidth="1"/>
    <col min="785" max="785" width="8" bestFit="1" customWidth="1"/>
    <col min="786" max="786" width="55.140625" bestFit="1" customWidth="1"/>
    <col min="787" max="787" width="57.5703125" customWidth="1"/>
    <col min="788" max="788" width="20.140625" bestFit="1" customWidth="1"/>
    <col min="789" max="789" width="22" bestFit="1" customWidth="1"/>
    <col min="790" max="790" width="21.42578125" bestFit="1" customWidth="1"/>
    <col min="791" max="791" width="20.140625" bestFit="1" customWidth="1"/>
    <col min="792" max="792" width="14.140625" bestFit="1" customWidth="1"/>
    <col min="793" max="793" width="3.5703125" bestFit="1" customWidth="1"/>
    <col min="794" max="795" width="20.140625" customWidth="1"/>
    <col min="796" max="796" width="13.7109375" customWidth="1"/>
    <col min="1026" max="1026" width="4" bestFit="1" customWidth="1"/>
    <col min="1027" max="1027" width="12.140625" bestFit="1" customWidth="1"/>
    <col min="1028" max="1028" width="8.42578125" bestFit="1" customWidth="1"/>
    <col min="1029" max="1029" width="17.42578125" bestFit="1" customWidth="1"/>
    <col min="1030" max="1030" width="12.5703125" bestFit="1" customWidth="1"/>
    <col min="1031" max="1031" width="10.140625" bestFit="1" customWidth="1"/>
    <col min="1032" max="1032" width="17.42578125" bestFit="1" customWidth="1"/>
    <col min="1033" max="1033" width="12.5703125" bestFit="1" customWidth="1"/>
    <col min="1034" max="1034" width="25.5703125" bestFit="1" customWidth="1"/>
    <col min="1035" max="1035" width="39.85546875" bestFit="1" customWidth="1"/>
    <col min="1036" max="1036" width="13.42578125" bestFit="1" customWidth="1"/>
    <col min="1037" max="1037" width="41.7109375" bestFit="1" customWidth="1"/>
    <col min="1038" max="1038" width="35" bestFit="1" customWidth="1"/>
    <col min="1039" max="1039" width="8.42578125" bestFit="1" customWidth="1"/>
    <col min="1040" max="1040" width="14.28515625" bestFit="1" customWidth="1"/>
    <col min="1041" max="1041" width="8" bestFit="1" customWidth="1"/>
    <col min="1042" max="1042" width="55.140625" bestFit="1" customWidth="1"/>
    <col min="1043" max="1043" width="57.5703125" customWidth="1"/>
    <col min="1044" max="1044" width="20.140625" bestFit="1" customWidth="1"/>
    <col min="1045" max="1045" width="22" bestFit="1" customWidth="1"/>
    <col min="1046" max="1046" width="21.42578125" bestFit="1" customWidth="1"/>
    <col min="1047" max="1047" width="20.140625" bestFit="1" customWidth="1"/>
    <col min="1048" max="1048" width="14.140625" bestFit="1" customWidth="1"/>
    <col min="1049" max="1049" width="3.5703125" bestFit="1" customWidth="1"/>
    <col min="1050" max="1051" width="20.140625" customWidth="1"/>
    <col min="1052" max="1052" width="13.7109375" customWidth="1"/>
    <col min="1282" max="1282" width="4" bestFit="1" customWidth="1"/>
    <col min="1283" max="1283" width="12.140625" bestFit="1" customWidth="1"/>
    <col min="1284" max="1284" width="8.42578125" bestFit="1" customWidth="1"/>
    <col min="1285" max="1285" width="17.42578125" bestFit="1" customWidth="1"/>
    <col min="1286" max="1286" width="12.5703125" bestFit="1" customWidth="1"/>
    <col min="1287" max="1287" width="10.140625" bestFit="1" customWidth="1"/>
    <col min="1288" max="1288" width="17.42578125" bestFit="1" customWidth="1"/>
    <col min="1289" max="1289" width="12.5703125" bestFit="1" customWidth="1"/>
    <col min="1290" max="1290" width="25.5703125" bestFit="1" customWidth="1"/>
    <col min="1291" max="1291" width="39.85546875" bestFit="1" customWidth="1"/>
    <col min="1292" max="1292" width="13.42578125" bestFit="1" customWidth="1"/>
    <col min="1293" max="1293" width="41.7109375" bestFit="1" customWidth="1"/>
    <col min="1294" max="1294" width="35" bestFit="1" customWidth="1"/>
    <col min="1295" max="1295" width="8.42578125" bestFit="1" customWidth="1"/>
    <col min="1296" max="1296" width="14.28515625" bestFit="1" customWidth="1"/>
    <col min="1297" max="1297" width="8" bestFit="1" customWidth="1"/>
    <col min="1298" max="1298" width="55.140625" bestFit="1" customWidth="1"/>
    <col min="1299" max="1299" width="57.5703125" customWidth="1"/>
    <col min="1300" max="1300" width="20.140625" bestFit="1" customWidth="1"/>
    <col min="1301" max="1301" width="22" bestFit="1" customWidth="1"/>
    <col min="1302" max="1302" width="21.42578125" bestFit="1" customWidth="1"/>
    <col min="1303" max="1303" width="20.140625" bestFit="1" customWidth="1"/>
    <col min="1304" max="1304" width="14.140625" bestFit="1" customWidth="1"/>
    <col min="1305" max="1305" width="3.5703125" bestFit="1" customWidth="1"/>
    <col min="1306" max="1307" width="20.140625" customWidth="1"/>
    <col min="1308" max="1308" width="13.7109375" customWidth="1"/>
    <col min="1538" max="1538" width="4" bestFit="1" customWidth="1"/>
    <col min="1539" max="1539" width="12.140625" bestFit="1" customWidth="1"/>
    <col min="1540" max="1540" width="8.42578125" bestFit="1" customWidth="1"/>
    <col min="1541" max="1541" width="17.42578125" bestFit="1" customWidth="1"/>
    <col min="1542" max="1542" width="12.5703125" bestFit="1" customWidth="1"/>
    <col min="1543" max="1543" width="10.140625" bestFit="1" customWidth="1"/>
    <col min="1544" max="1544" width="17.42578125" bestFit="1" customWidth="1"/>
    <col min="1545" max="1545" width="12.5703125" bestFit="1" customWidth="1"/>
    <col min="1546" max="1546" width="25.5703125" bestFit="1" customWidth="1"/>
    <col min="1547" max="1547" width="39.85546875" bestFit="1" customWidth="1"/>
    <col min="1548" max="1548" width="13.42578125" bestFit="1" customWidth="1"/>
    <col min="1549" max="1549" width="41.7109375" bestFit="1" customWidth="1"/>
    <col min="1550" max="1550" width="35" bestFit="1" customWidth="1"/>
    <col min="1551" max="1551" width="8.42578125" bestFit="1" customWidth="1"/>
    <col min="1552" max="1552" width="14.28515625" bestFit="1" customWidth="1"/>
    <col min="1553" max="1553" width="8" bestFit="1" customWidth="1"/>
    <col min="1554" max="1554" width="55.140625" bestFit="1" customWidth="1"/>
    <col min="1555" max="1555" width="57.5703125" customWidth="1"/>
    <col min="1556" max="1556" width="20.140625" bestFit="1" customWidth="1"/>
    <col min="1557" max="1557" width="22" bestFit="1" customWidth="1"/>
    <col min="1558" max="1558" width="21.42578125" bestFit="1" customWidth="1"/>
    <col min="1559" max="1559" width="20.140625" bestFit="1" customWidth="1"/>
    <col min="1560" max="1560" width="14.140625" bestFit="1" customWidth="1"/>
    <col min="1561" max="1561" width="3.5703125" bestFit="1" customWidth="1"/>
    <col min="1562" max="1563" width="20.140625" customWidth="1"/>
    <col min="1564" max="1564" width="13.7109375" customWidth="1"/>
    <col min="1794" max="1794" width="4" bestFit="1" customWidth="1"/>
    <col min="1795" max="1795" width="12.140625" bestFit="1" customWidth="1"/>
    <col min="1796" max="1796" width="8.42578125" bestFit="1" customWidth="1"/>
    <col min="1797" max="1797" width="17.42578125" bestFit="1" customWidth="1"/>
    <col min="1798" max="1798" width="12.5703125" bestFit="1" customWidth="1"/>
    <col min="1799" max="1799" width="10.140625" bestFit="1" customWidth="1"/>
    <col min="1800" max="1800" width="17.42578125" bestFit="1" customWidth="1"/>
    <col min="1801" max="1801" width="12.5703125" bestFit="1" customWidth="1"/>
    <col min="1802" max="1802" width="25.5703125" bestFit="1" customWidth="1"/>
    <col min="1803" max="1803" width="39.85546875" bestFit="1" customWidth="1"/>
    <col min="1804" max="1804" width="13.42578125" bestFit="1" customWidth="1"/>
    <col min="1805" max="1805" width="41.7109375" bestFit="1" customWidth="1"/>
    <col min="1806" max="1806" width="35" bestFit="1" customWidth="1"/>
    <col min="1807" max="1807" width="8.42578125" bestFit="1" customWidth="1"/>
    <col min="1808" max="1808" width="14.28515625" bestFit="1" customWidth="1"/>
    <col min="1809" max="1809" width="8" bestFit="1" customWidth="1"/>
    <col min="1810" max="1810" width="55.140625" bestFit="1" customWidth="1"/>
    <col min="1811" max="1811" width="57.5703125" customWidth="1"/>
    <col min="1812" max="1812" width="20.140625" bestFit="1" customWidth="1"/>
    <col min="1813" max="1813" width="22" bestFit="1" customWidth="1"/>
    <col min="1814" max="1814" width="21.42578125" bestFit="1" customWidth="1"/>
    <col min="1815" max="1815" width="20.140625" bestFit="1" customWidth="1"/>
    <col min="1816" max="1816" width="14.140625" bestFit="1" customWidth="1"/>
    <col min="1817" max="1817" width="3.5703125" bestFit="1" customWidth="1"/>
    <col min="1818" max="1819" width="20.140625" customWidth="1"/>
    <col min="1820" max="1820" width="13.7109375" customWidth="1"/>
    <col min="2050" max="2050" width="4" bestFit="1" customWidth="1"/>
    <col min="2051" max="2051" width="12.140625" bestFit="1" customWidth="1"/>
    <col min="2052" max="2052" width="8.42578125" bestFit="1" customWidth="1"/>
    <col min="2053" max="2053" width="17.42578125" bestFit="1" customWidth="1"/>
    <col min="2054" max="2054" width="12.5703125" bestFit="1" customWidth="1"/>
    <col min="2055" max="2055" width="10.140625" bestFit="1" customWidth="1"/>
    <col min="2056" max="2056" width="17.42578125" bestFit="1" customWidth="1"/>
    <col min="2057" max="2057" width="12.5703125" bestFit="1" customWidth="1"/>
    <col min="2058" max="2058" width="25.5703125" bestFit="1" customWidth="1"/>
    <col min="2059" max="2059" width="39.85546875" bestFit="1" customWidth="1"/>
    <col min="2060" max="2060" width="13.42578125" bestFit="1" customWidth="1"/>
    <col min="2061" max="2061" width="41.7109375" bestFit="1" customWidth="1"/>
    <col min="2062" max="2062" width="35" bestFit="1" customWidth="1"/>
    <col min="2063" max="2063" width="8.42578125" bestFit="1" customWidth="1"/>
    <col min="2064" max="2064" width="14.28515625" bestFit="1" customWidth="1"/>
    <col min="2065" max="2065" width="8" bestFit="1" customWidth="1"/>
    <col min="2066" max="2066" width="55.140625" bestFit="1" customWidth="1"/>
    <col min="2067" max="2067" width="57.5703125" customWidth="1"/>
    <col min="2068" max="2068" width="20.140625" bestFit="1" customWidth="1"/>
    <col min="2069" max="2069" width="22" bestFit="1" customWidth="1"/>
    <col min="2070" max="2070" width="21.42578125" bestFit="1" customWidth="1"/>
    <col min="2071" max="2071" width="20.140625" bestFit="1" customWidth="1"/>
    <col min="2072" max="2072" width="14.140625" bestFit="1" customWidth="1"/>
    <col min="2073" max="2073" width="3.5703125" bestFit="1" customWidth="1"/>
    <col min="2074" max="2075" width="20.140625" customWidth="1"/>
    <col min="2076" max="2076" width="13.7109375" customWidth="1"/>
    <col min="2306" max="2306" width="4" bestFit="1" customWidth="1"/>
    <col min="2307" max="2307" width="12.140625" bestFit="1" customWidth="1"/>
    <col min="2308" max="2308" width="8.42578125" bestFit="1" customWidth="1"/>
    <col min="2309" max="2309" width="17.42578125" bestFit="1" customWidth="1"/>
    <col min="2310" max="2310" width="12.5703125" bestFit="1" customWidth="1"/>
    <col min="2311" max="2311" width="10.140625" bestFit="1" customWidth="1"/>
    <col min="2312" max="2312" width="17.42578125" bestFit="1" customWidth="1"/>
    <col min="2313" max="2313" width="12.5703125" bestFit="1" customWidth="1"/>
    <col min="2314" max="2314" width="25.5703125" bestFit="1" customWidth="1"/>
    <col min="2315" max="2315" width="39.85546875" bestFit="1" customWidth="1"/>
    <col min="2316" max="2316" width="13.42578125" bestFit="1" customWidth="1"/>
    <col min="2317" max="2317" width="41.7109375" bestFit="1" customWidth="1"/>
    <col min="2318" max="2318" width="35" bestFit="1" customWidth="1"/>
    <col min="2319" max="2319" width="8.42578125" bestFit="1" customWidth="1"/>
    <col min="2320" max="2320" width="14.28515625" bestFit="1" customWidth="1"/>
    <col min="2321" max="2321" width="8" bestFit="1" customWidth="1"/>
    <col min="2322" max="2322" width="55.140625" bestFit="1" customWidth="1"/>
    <col min="2323" max="2323" width="57.5703125" customWidth="1"/>
    <col min="2324" max="2324" width="20.140625" bestFit="1" customWidth="1"/>
    <col min="2325" max="2325" width="22" bestFit="1" customWidth="1"/>
    <col min="2326" max="2326" width="21.42578125" bestFit="1" customWidth="1"/>
    <col min="2327" max="2327" width="20.140625" bestFit="1" customWidth="1"/>
    <col min="2328" max="2328" width="14.140625" bestFit="1" customWidth="1"/>
    <col min="2329" max="2329" width="3.5703125" bestFit="1" customWidth="1"/>
    <col min="2330" max="2331" width="20.140625" customWidth="1"/>
    <col min="2332" max="2332" width="13.7109375" customWidth="1"/>
    <col min="2562" max="2562" width="4" bestFit="1" customWidth="1"/>
    <col min="2563" max="2563" width="12.140625" bestFit="1" customWidth="1"/>
    <col min="2564" max="2564" width="8.42578125" bestFit="1" customWidth="1"/>
    <col min="2565" max="2565" width="17.42578125" bestFit="1" customWidth="1"/>
    <col min="2566" max="2566" width="12.5703125" bestFit="1" customWidth="1"/>
    <col min="2567" max="2567" width="10.140625" bestFit="1" customWidth="1"/>
    <col min="2568" max="2568" width="17.42578125" bestFit="1" customWidth="1"/>
    <col min="2569" max="2569" width="12.5703125" bestFit="1" customWidth="1"/>
    <col min="2570" max="2570" width="25.5703125" bestFit="1" customWidth="1"/>
    <col min="2571" max="2571" width="39.85546875" bestFit="1" customWidth="1"/>
    <col min="2572" max="2572" width="13.42578125" bestFit="1" customWidth="1"/>
    <col min="2573" max="2573" width="41.7109375" bestFit="1" customWidth="1"/>
    <col min="2574" max="2574" width="35" bestFit="1" customWidth="1"/>
    <col min="2575" max="2575" width="8.42578125" bestFit="1" customWidth="1"/>
    <col min="2576" max="2576" width="14.28515625" bestFit="1" customWidth="1"/>
    <col min="2577" max="2577" width="8" bestFit="1" customWidth="1"/>
    <col min="2578" max="2578" width="55.140625" bestFit="1" customWidth="1"/>
    <col min="2579" max="2579" width="57.5703125" customWidth="1"/>
    <col min="2580" max="2580" width="20.140625" bestFit="1" customWidth="1"/>
    <col min="2581" max="2581" width="22" bestFit="1" customWidth="1"/>
    <col min="2582" max="2582" width="21.42578125" bestFit="1" customWidth="1"/>
    <col min="2583" max="2583" width="20.140625" bestFit="1" customWidth="1"/>
    <col min="2584" max="2584" width="14.140625" bestFit="1" customWidth="1"/>
    <col min="2585" max="2585" width="3.5703125" bestFit="1" customWidth="1"/>
    <col min="2586" max="2587" width="20.140625" customWidth="1"/>
    <col min="2588" max="2588" width="13.7109375" customWidth="1"/>
    <col min="2818" max="2818" width="4" bestFit="1" customWidth="1"/>
    <col min="2819" max="2819" width="12.140625" bestFit="1" customWidth="1"/>
    <col min="2820" max="2820" width="8.42578125" bestFit="1" customWidth="1"/>
    <col min="2821" max="2821" width="17.42578125" bestFit="1" customWidth="1"/>
    <col min="2822" max="2822" width="12.5703125" bestFit="1" customWidth="1"/>
    <col min="2823" max="2823" width="10.140625" bestFit="1" customWidth="1"/>
    <col min="2824" max="2824" width="17.42578125" bestFit="1" customWidth="1"/>
    <col min="2825" max="2825" width="12.5703125" bestFit="1" customWidth="1"/>
    <col min="2826" max="2826" width="25.5703125" bestFit="1" customWidth="1"/>
    <col min="2827" max="2827" width="39.85546875" bestFit="1" customWidth="1"/>
    <col min="2828" max="2828" width="13.42578125" bestFit="1" customWidth="1"/>
    <col min="2829" max="2829" width="41.7109375" bestFit="1" customWidth="1"/>
    <col min="2830" max="2830" width="35" bestFit="1" customWidth="1"/>
    <col min="2831" max="2831" width="8.42578125" bestFit="1" customWidth="1"/>
    <col min="2832" max="2832" width="14.28515625" bestFit="1" customWidth="1"/>
    <col min="2833" max="2833" width="8" bestFit="1" customWidth="1"/>
    <col min="2834" max="2834" width="55.140625" bestFit="1" customWidth="1"/>
    <col min="2835" max="2835" width="57.5703125" customWidth="1"/>
    <col min="2836" max="2836" width="20.140625" bestFit="1" customWidth="1"/>
    <col min="2837" max="2837" width="22" bestFit="1" customWidth="1"/>
    <col min="2838" max="2838" width="21.42578125" bestFit="1" customWidth="1"/>
    <col min="2839" max="2839" width="20.140625" bestFit="1" customWidth="1"/>
    <col min="2840" max="2840" width="14.140625" bestFit="1" customWidth="1"/>
    <col min="2841" max="2841" width="3.5703125" bestFit="1" customWidth="1"/>
    <col min="2842" max="2843" width="20.140625" customWidth="1"/>
    <col min="2844" max="2844" width="13.7109375" customWidth="1"/>
    <col min="3074" max="3074" width="4" bestFit="1" customWidth="1"/>
    <col min="3075" max="3075" width="12.140625" bestFit="1" customWidth="1"/>
    <col min="3076" max="3076" width="8.42578125" bestFit="1" customWidth="1"/>
    <col min="3077" max="3077" width="17.42578125" bestFit="1" customWidth="1"/>
    <col min="3078" max="3078" width="12.5703125" bestFit="1" customWidth="1"/>
    <col min="3079" max="3079" width="10.140625" bestFit="1" customWidth="1"/>
    <col min="3080" max="3080" width="17.42578125" bestFit="1" customWidth="1"/>
    <col min="3081" max="3081" width="12.5703125" bestFit="1" customWidth="1"/>
    <col min="3082" max="3082" width="25.5703125" bestFit="1" customWidth="1"/>
    <col min="3083" max="3083" width="39.85546875" bestFit="1" customWidth="1"/>
    <col min="3084" max="3084" width="13.42578125" bestFit="1" customWidth="1"/>
    <col min="3085" max="3085" width="41.7109375" bestFit="1" customWidth="1"/>
    <col min="3086" max="3086" width="35" bestFit="1" customWidth="1"/>
    <col min="3087" max="3087" width="8.42578125" bestFit="1" customWidth="1"/>
    <col min="3088" max="3088" width="14.28515625" bestFit="1" customWidth="1"/>
    <col min="3089" max="3089" width="8" bestFit="1" customWidth="1"/>
    <col min="3090" max="3090" width="55.140625" bestFit="1" customWidth="1"/>
    <col min="3091" max="3091" width="57.5703125" customWidth="1"/>
    <col min="3092" max="3092" width="20.140625" bestFit="1" customWidth="1"/>
    <col min="3093" max="3093" width="22" bestFit="1" customWidth="1"/>
    <col min="3094" max="3094" width="21.42578125" bestFit="1" customWidth="1"/>
    <col min="3095" max="3095" width="20.140625" bestFit="1" customWidth="1"/>
    <col min="3096" max="3096" width="14.140625" bestFit="1" customWidth="1"/>
    <col min="3097" max="3097" width="3.5703125" bestFit="1" customWidth="1"/>
    <col min="3098" max="3099" width="20.140625" customWidth="1"/>
    <col min="3100" max="3100" width="13.7109375" customWidth="1"/>
    <col min="3330" max="3330" width="4" bestFit="1" customWidth="1"/>
    <col min="3331" max="3331" width="12.140625" bestFit="1" customWidth="1"/>
    <col min="3332" max="3332" width="8.42578125" bestFit="1" customWidth="1"/>
    <col min="3333" max="3333" width="17.42578125" bestFit="1" customWidth="1"/>
    <col min="3334" max="3334" width="12.5703125" bestFit="1" customWidth="1"/>
    <col min="3335" max="3335" width="10.140625" bestFit="1" customWidth="1"/>
    <col min="3336" max="3336" width="17.42578125" bestFit="1" customWidth="1"/>
    <col min="3337" max="3337" width="12.5703125" bestFit="1" customWidth="1"/>
    <col min="3338" max="3338" width="25.5703125" bestFit="1" customWidth="1"/>
    <col min="3339" max="3339" width="39.85546875" bestFit="1" customWidth="1"/>
    <col min="3340" max="3340" width="13.42578125" bestFit="1" customWidth="1"/>
    <col min="3341" max="3341" width="41.7109375" bestFit="1" customWidth="1"/>
    <col min="3342" max="3342" width="35" bestFit="1" customWidth="1"/>
    <col min="3343" max="3343" width="8.42578125" bestFit="1" customWidth="1"/>
    <col min="3344" max="3344" width="14.28515625" bestFit="1" customWidth="1"/>
    <col min="3345" max="3345" width="8" bestFit="1" customWidth="1"/>
    <col min="3346" max="3346" width="55.140625" bestFit="1" customWidth="1"/>
    <col min="3347" max="3347" width="57.5703125" customWidth="1"/>
    <col min="3348" max="3348" width="20.140625" bestFit="1" customWidth="1"/>
    <col min="3349" max="3349" width="22" bestFit="1" customWidth="1"/>
    <col min="3350" max="3350" width="21.42578125" bestFit="1" customWidth="1"/>
    <col min="3351" max="3351" width="20.140625" bestFit="1" customWidth="1"/>
    <col min="3352" max="3352" width="14.140625" bestFit="1" customWidth="1"/>
    <col min="3353" max="3353" width="3.5703125" bestFit="1" customWidth="1"/>
    <col min="3354" max="3355" width="20.140625" customWidth="1"/>
    <col min="3356" max="3356" width="13.7109375" customWidth="1"/>
    <col min="3586" max="3586" width="4" bestFit="1" customWidth="1"/>
    <col min="3587" max="3587" width="12.140625" bestFit="1" customWidth="1"/>
    <col min="3588" max="3588" width="8.42578125" bestFit="1" customWidth="1"/>
    <col min="3589" max="3589" width="17.42578125" bestFit="1" customWidth="1"/>
    <col min="3590" max="3590" width="12.5703125" bestFit="1" customWidth="1"/>
    <col min="3591" max="3591" width="10.140625" bestFit="1" customWidth="1"/>
    <col min="3592" max="3592" width="17.42578125" bestFit="1" customWidth="1"/>
    <col min="3593" max="3593" width="12.5703125" bestFit="1" customWidth="1"/>
    <col min="3594" max="3594" width="25.5703125" bestFit="1" customWidth="1"/>
    <col min="3595" max="3595" width="39.85546875" bestFit="1" customWidth="1"/>
    <col min="3596" max="3596" width="13.42578125" bestFit="1" customWidth="1"/>
    <col min="3597" max="3597" width="41.7109375" bestFit="1" customWidth="1"/>
    <col min="3598" max="3598" width="35" bestFit="1" customWidth="1"/>
    <col min="3599" max="3599" width="8.42578125" bestFit="1" customWidth="1"/>
    <col min="3600" max="3600" width="14.28515625" bestFit="1" customWidth="1"/>
    <col min="3601" max="3601" width="8" bestFit="1" customWidth="1"/>
    <col min="3602" max="3602" width="55.140625" bestFit="1" customWidth="1"/>
    <col min="3603" max="3603" width="57.5703125" customWidth="1"/>
    <col min="3604" max="3604" width="20.140625" bestFit="1" customWidth="1"/>
    <col min="3605" max="3605" width="22" bestFit="1" customWidth="1"/>
    <col min="3606" max="3606" width="21.42578125" bestFit="1" customWidth="1"/>
    <col min="3607" max="3607" width="20.140625" bestFit="1" customWidth="1"/>
    <col min="3608" max="3608" width="14.140625" bestFit="1" customWidth="1"/>
    <col min="3609" max="3609" width="3.5703125" bestFit="1" customWidth="1"/>
    <col min="3610" max="3611" width="20.140625" customWidth="1"/>
    <col min="3612" max="3612" width="13.7109375" customWidth="1"/>
    <col min="3842" max="3842" width="4" bestFit="1" customWidth="1"/>
    <col min="3843" max="3843" width="12.140625" bestFit="1" customWidth="1"/>
    <col min="3844" max="3844" width="8.42578125" bestFit="1" customWidth="1"/>
    <col min="3845" max="3845" width="17.42578125" bestFit="1" customWidth="1"/>
    <col min="3846" max="3846" width="12.5703125" bestFit="1" customWidth="1"/>
    <col min="3847" max="3847" width="10.140625" bestFit="1" customWidth="1"/>
    <col min="3848" max="3848" width="17.42578125" bestFit="1" customWidth="1"/>
    <col min="3849" max="3849" width="12.5703125" bestFit="1" customWidth="1"/>
    <col min="3850" max="3850" width="25.5703125" bestFit="1" customWidth="1"/>
    <col min="3851" max="3851" width="39.85546875" bestFit="1" customWidth="1"/>
    <col min="3852" max="3852" width="13.42578125" bestFit="1" customWidth="1"/>
    <col min="3853" max="3853" width="41.7109375" bestFit="1" customWidth="1"/>
    <col min="3854" max="3854" width="35" bestFit="1" customWidth="1"/>
    <col min="3855" max="3855" width="8.42578125" bestFit="1" customWidth="1"/>
    <col min="3856" max="3856" width="14.28515625" bestFit="1" customWidth="1"/>
    <col min="3857" max="3857" width="8" bestFit="1" customWidth="1"/>
    <col min="3858" max="3858" width="55.140625" bestFit="1" customWidth="1"/>
    <col min="3859" max="3859" width="57.5703125" customWidth="1"/>
    <col min="3860" max="3860" width="20.140625" bestFit="1" customWidth="1"/>
    <col min="3861" max="3861" width="22" bestFit="1" customWidth="1"/>
    <col min="3862" max="3862" width="21.42578125" bestFit="1" customWidth="1"/>
    <col min="3863" max="3863" width="20.140625" bestFit="1" customWidth="1"/>
    <col min="3864" max="3864" width="14.140625" bestFit="1" customWidth="1"/>
    <col min="3865" max="3865" width="3.5703125" bestFit="1" customWidth="1"/>
    <col min="3866" max="3867" width="20.140625" customWidth="1"/>
    <col min="3868" max="3868" width="13.7109375" customWidth="1"/>
    <col min="4098" max="4098" width="4" bestFit="1" customWidth="1"/>
    <col min="4099" max="4099" width="12.140625" bestFit="1" customWidth="1"/>
    <col min="4100" max="4100" width="8.42578125" bestFit="1" customWidth="1"/>
    <col min="4101" max="4101" width="17.42578125" bestFit="1" customWidth="1"/>
    <col min="4102" max="4102" width="12.5703125" bestFit="1" customWidth="1"/>
    <col min="4103" max="4103" width="10.140625" bestFit="1" customWidth="1"/>
    <col min="4104" max="4104" width="17.42578125" bestFit="1" customWidth="1"/>
    <col min="4105" max="4105" width="12.5703125" bestFit="1" customWidth="1"/>
    <col min="4106" max="4106" width="25.5703125" bestFit="1" customWidth="1"/>
    <col min="4107" max="4107" width="39.85546875" bestFit="1" customWidth="1"/>
    <col min="4108" max="4108" width="13.42578125" bestFit="1" customWidth="1"/>
    <col min="4109" max="4109" width="41.7109375" bestFit="1" customWidth="1"/>
    <col min="4110" max="4110" width="35" bestFit="1" customWidth="1"/>
    <col min="4111" max="4111" width="8.42578125" bestFit="1" customWidth="1"/>
    <col min="4112" max="4112" width="14.28515625" bestFit="1" customWidth="1"/>
    <col min="4113" max="4113" width="8" bestFit="1" customWidth="1"/>
    <col min="4114" max="4114" width="55.140625" bestFit="1" customWidth="1"/>
    <col min="4115" max="4115" width="57.5703125" customWidth="1"/>
    <col min="4116" max="4116" width="20.140625" bestFit="1" customWidth="1"/>
    <col min="4117" max="4117" width="22" bestFit="1" customWidth="1"/>
    <col min="4118" max="4118" width="21.42578125" bestFit="1" customWidth="1"/>
    <col min="4119" max="4119" width="20.140625" bestFit="1" customWidth="1"/>
    <col min="4120" max="4120" width="14.140625" bestFit="1" customWidth="1"/>
    <col min="4121" max="4121" width="3.5703125" bestFit="1" customWidth="1"/>
    <col min="4122" max="4123" width="20.140625" customWidth="1"/>
    <col min="4124" max="4124" width="13.7109375" customWidth="1"/>
    <col min="4354" max="4354" width="4" bestFit="1" customWidth="1"/>
    <col min="4355" max="4355" width="12.140625" bestFit="1" customWidth="1"/>
    <col min="4356" max="4356" width="8.42578125" bestFit="1" customWidth="1"/>
    <col min="4357" max="4357" width="17.42578125" bestFit="1" customWidth="1"/>
    <col min="4358" max="4358" width="12.5703125" bestFit="1" customWidth="1"/>
    <col min="4359" max="4359" width="10.140625" bestFit="1" customWidth="1"/>
    <col min="4360" max="4360" width="17.42578125" bestFit="1" customWidth="1"/>
    <col min="4361" max="4361" width="12.5703125" bestFit="1" customWidth="1"/>
    <col min="4362" max="4362" width="25.5703125" bestFit="1" customWidth="1"/>
    <col min="4363" max="4363" width="39.85546875" bestFit="1" customWidth="1"/>
    <col min="4364" max="4364" width="13.42578125" bestFit="1" customWidth="1"/>
    <col min="4365" max="4365" width="41.7109375" bestFit="1" customWidth="1"/>
    <col min="4366" max="4366" width="35" bestFit="1" customWidth="1"/>
    <col min="4367" max="4367" width="8.42578125" bestFit="1" customWidth="1"/>
    <col min="4368" max="4368" width="14.28515625" bestFit="1" customWidth="1"/>
    <col min="4369" max="4369" width="8" bestFit="1" customWidth="1"/>
    <col min="4370" max="4370" width="55.140625" bestFit="1" customWidth="1"/>
    <col min="4371" max="4371" width="57.5703125" customWidth="1"/>
    <col min="4372" max="4372" width="20.140625" bestFit="1" customWidth="1"/>
    <col min="4373" max="4373" width="22" bestFit="1" customWidth="1"/>
    <col min="4374" max="4374" width="21.42578125" bestFit="1" customWidth="1"/>
    <col min="4375" max="4375" width="20.140625" bestFit="1" customWidth="1"/>
    <col min="4376" max="4376" width="14.140625" bestFit="1" customWidth="1"/>
    <col min="4377" max="4377" width="3.5703125" bestFit="1" customWidth="1"/>
    <col min="4378" max="4379" width="20.140625" customWidth="1"/>
    <col min="4380" max="4380" width="13.7109375" customWidth="1"/>
    <col min="4610" max="4610" width="4" bestFit="1" customWidth="1"/>
    <col min="4611" max="4611" width="12.140625" bestFit="1" customWidth="1"/>
    <col min="4612" max="4612" width="8.42578125" bestFit="1" customWidth="1"/>
    <col min="4613" max="4613" width="17.42578125" bestFit="1" customWidth="1"/>
    <col min="4614" max="4614" width="12.5703125" bestFit="1" customWidth="1"/>
    <col min="4615" max="4615" width="10.140625" bestFit="1" customWidth="1"/>
    <col min="4616" max="4616" width="17.42578125" bestFit="1" customWidth="1"/>
    <col min="4617" max="4617" width="12.5703125" bestFit="1" customWidth="1"/>
    <col min="4618" max="4618" width="25.5703125" bestFit="1" customWidth="1"/>
    <col min="4619" max="4619" width="39.85546875" bestFit="1" customWidth="1"/>
    <col min="4620" max="4620" width="13.42578125" bestFit="1" customWidth="1"/>
    <col min="4621" max="4621" width="41.7109375" bestFit="1" customWidth="1"/>
    <col min="4622" max="4622" width="35" bestFit="1" customWidth="1"/>
    <col min="4623" max="4623" width="8.42578125" bestFit="1" customWidth="1"/>
    <col min="4624" max="4624" width="14.28515625" bestFit="1" customWidth="1"/>
    <col min="4625" max="4625" width="8" bestFit="1" customWidth="1"/>
    <col min="4626" max="4626" width="55.140625" bestFit="1" customWidth="1"/>
    <col min="4627" max="4627" width="57.5703125" customWidth="1"/>
    <col min="4628" max="4628" width="20.140625" bestFit="1" customWidth="1"/>
    <col min="4629" max="4629" width="22" bestFit="1" customWidth="1"/>
    <col min="4630" max="4630" width="21.42578125" bestFit="1" customWidth="1"/>
    <col min="4631" max="4631" width="20.140625" bestFit="1" customWidth="1"/>
    <col min="4632" max="4632" width="14.140625" bestFit="1" customWidth="1"/>
    <col min="4633" max="4633" width="3.5703125" bestFit="1" customWidth="1"/>
    <col min="4634" max="4635" width="20.140625" customWidth="1"/>
    <col min="4636" max="4636" width="13.7109375" customWidth="1"/>
    <col min="4866" max="4866" width="4" bestFit="1" customWidth="1"/>
    <col min="4867" max="4867" width="12.140625" bestFit="1" customWidth="1"/>
    <col min="4868" max="4868" width="8.42578125" bestFit="1" customWidth="1"/>
    <col min="4869" max="4869" width="17.42578125" bestFit="1" customWidth="1"/>
    <col min="4870" max="4870" width="12.5703125" bestFit="1" customWidth="1"/>
    <col min="4871" max="4871" width="10.140625" bestFit="1" customWidth="1"/>
    <col min="4872" max="4872" width="17.42578125" bestFit="1" customWidth="1"/>
    <col min="4873" max="4873" width="12.5703125" bestFit="1" customWidth="1"/>
    <col min="4874" max="4874" width="25.5703125" bestFit="1" customWidth="1"/>
    <col min="4875" max="4875" width="39.85546875" bestFit="1" customWidth="1"/>
    <col min="4876" max="4876" width="13.42578125" bestFit="1" customWidth="1"/>
    <col min="4877" max="4877" width="41.7109375" bestFit="1" customWidth="1"/>
    <col min="4878" max="4878" width="35" bestFit="1" customWidth="1"/>
    <col min="4879" max="4879" width="8.42578125" bestFit="1" customWidth="1"/>
    <col min="4880" max="4880" width="14.28515625" bestFit="1" customWidth="1"/>
    <col min="4881" max="4881" width="8" bestFit="1" customWidth="1"/>
    <col min="4882" max="4882" width="55.140625" bestFit="1" customWidth="1"/>
    <col min="4883" max="4883" width="57.5703125" customWidth="1"/>
    <col min="4884" max="4884" width="20.140625" bestFit="1" customWidth="1"/>
    <col min="4885" max="4885" width="22" bestFit="1" customWidth="1"/>
    <col min="4886" max="4886" width="21.42578125" bestFit="1" customWidth="1"/>
    <col min="4887" max="4887" width="20.140625" bestFit="1" customWidth="1"/>
    <col min="4888" max="4888" width="14.140625" bestFit="1" customWidth="1"/>
    <col min="4889" max="4889" width="3.5703125" bestFit="1" customWidth="1"/>
    <col min="4890" max="4891" width="20.140625" customWidth="1"/>
    <col min="4892" max="4892" width="13.7109375" customWidth="1"/>
    <col min="5122" max="5122" width="4" bestFit="1" customWidth="1"/>
    <col min="5123" max="5123" width="12.140625" bestFit="1" customWidth="1"/>
    <col min="5124" max="5124" width="8.42578125" bestFit="1" customWidth="1"/>
    <col min="5125" max="5125" width="17.42578125" bestFit="1" customWidth="1"/>
    <col min="5126" max="5126" width="12.5703125" bestFit="1" customWidth="1"/>
    <col min="5127" max="5127" width="10.140625" bestFit="1" customWidth="1"/>
    <col min="5128" max="5128" width="17.42578125" bestFit="1" customWidth="1"/>
    <col min="5129" max="5129" width="12.5703125" bestFit="1" customWidth="1"/>
    <col min="5130" max="5130" width="25.5703125" bestFit="1" customWidth="1"/>
    <col min="5131" max="5131" width="39.85546875" bestFit="1" customWidth="1"/>
    <col min="5132" max="5132" width="13.42578125" bestFit="1" customWidth="1"/>
    <col min="5133" max="5133" width="41.7109375" bestFit="1" customWidth="1"/>
    <col min="5134" max="5134" width="35" bestFit="1" customWidth="1"/>
    <col min="5135" max="5135" width="8.42578125" bestFit="1" customWidth="1"/>
    <col min="5136" max="5136" width="14.28515625" bestFit="1" customWidth="1"/>
    <col min="5137" max="5137" width="8" bestFit="1" customWidth="1"/>
    <col min="5138" max="5138" width="55.140625" bestFit="1" customWidth="1"/>
    <col min="5139" max="5139" width="57.5703125" customWidth="1"/>
    <col min="5140" max="5140" width="20.140625" bestFit="1" customWidth="1"/>
    <col min="5141" max="5141" width="22" bestFit="1" customWidth="1"/>
    <col min="5142" max="5142" width="21.42578125" bestFit="1" customWidth="1"/>
    <col min="5143" max="5143" width="20.140625" bestFit="1" customWidth="1"/>
    <col min="5144" max="5144" width="14.140625" bestFit="1" customWidth="1"/>
    <col min="5145" max="5145" width="3.5703125" bestFit="1" customWidth="1"/>
    <col min="5146" max="5147" width="20.140625" customWidth="1"/>
    <col min="5148" max="5148" width="13.7109375" customWidth="1"/>
    <col min="5378" max="5378" width="4" bestFit="1" customWidth="1"/>
    <col min="5379" max="5379" width="12.140625" bestFit="1" customWidth="1"/>
    <col min="5380" max="5380" width="8.42578125" bestFit="1" customWidth="1"/>
    <col min="5381" max="5381" width="17.42578125" bestFit="1" customWidth="1"/>
    <col min="5382" max="5382" width="12.5703125" bestFit="1" customWidth="1"/>
    <col min="5383" max="5383" width="10.140625" bestFit="1" customWidth="1"/>
    <col min="5384" max="5384" width="17.42578125" bestFit="1" customWidth="1"/>
    <col min="5385" max="5385" width="12.5703125" bestFit="1" customWidth="1"/>
    <col min="5386" max="5386" width="25.5703125" bestFit="1" customWidth="1"/>
    <col min="5387" max="5387" width="39.85546875" bestFit="1" customWidth="1"/>
    <col min="5388" max="5388" width="13.42578125" bestFit="1" customWidth="1"/>
    <col min="5389" max="5389" width="41.7109375" bestFit="1" customWidth="1"/>
    <col min="5390" max="5390" width="35" bestFit="1" customWidth="1"/>
    <col min="5391" max="5391" width="8.42578125" bestFit="1" customWidth="1"/>
    <col min="5392" max="5392" width="14.28515625" bestFit="1" customWidth="1"/>
    <col min="5393" max="5393" width="8" bestFit="1" customWidth="1"/>
    <col min="5394" max="5394" width="55.140625" bestFit="1" customWidth="1"/>
    <col min="5395" max="5395" width="57.5703125" customWidth="1"/>
    <col min="5396" max="5396" width="20.140625" bestFit="1" customWidth="1"/>
    <col min="5397" max="5397" width="22" bestFit="1" customWidth="1"/>
    <col min="5398" max="5398" width="21.42578125" bestFit="1" customWidth="1"/>
    <col min="5399" max="5399" width="20.140625" bestFit="1" customWidth="1"/>
    <col min="5400" max="5400" width="14.140625" bestFit="1" customWidth="1"/>
    <col min="5401" max="5401" width="3.5703125" bestFit="1" customWidth="1"/>
    <col min="5402" max="5403" width="20.140625" customWidth="1"/>
    <col min="5404" max="5404" width="13.7109375" customWidth="1"/>
    <col min="5634" max="5634" width="4" bestFit="1" customWidth="1"/>
    <col min="5635" max="5635" width="12.140625" bestFit="1" customWidth="1"/>
    <col min="5636" max="5636" width="8.42578125" bestFit="1" customWidth="1"/>
    <col min="5637" max="5637" width="17.42578125" bestFit="1" customWidth="1"/>
    <col min="5638" max="5638" width="12.5703125" bestFit="1" customWidth="1"/>
    <col min="5639" max="5639" width="10.140625" bestFit="1" customWidth="1"/>
    <col min="5640" max="5640" width="17.42578125" bestFit="1" customWidth="1"/>
    <col min="5641" max="5641" width="12.5703125" bestFit="1" customWidth="1"/>
    <col min="5642" max="5642" width="25.5703125" bestFit="1" customWidth="1"/>
    <col min="5643" max="5643" width="39.85546875" bestFit="1" customWidth="1"/>
    <col min="5644" max="5644" width="13.42578125" bestFit="1" customWidth="1"/>
    <col min="5645" max="5645" width="41.7109375" bestFit="1" customWidth="1"/>
    <col min="5646" max="5646" width="35" bestFit="1" customWidth="1"/>
    <col min="5647" max="5647" width="8.42578125" bestFit="1" customWidth="1"/>
    <col min="5648" max="5648" width="14.28515625" bestFit="1" customWidth="1"/>
    <col min="5649" max="5649" width="8" bestFit="1" customWidth="1"/>
    <col min="5650" max="5650" width="55.140625" bestFit="1" customWidth="1"/>
    <col min="5651" max="5651" width="57.5703125" customWidth="1"/>
    <col min="5652" max="5652" width="20.140625" bestFit="1" customWidth="1"/>
    <col min="5653" max="5653" width="22" bestFit="1" customWidth="1"/>
    <col min="5654" max="5654" width="21.42578125" bestFit="1" customWidth="1"/>
    <col min="5655" max="5655" width="20.140625" bestFit="1" customWidth="1"/>
    <col min="5656" max="5656" width="14.140625" bestFit="1" customWidth="1"/>
    <col min="5657" max="5657" width="3.5703125" bestFit="1" customWidth="1"/>
    <col min="5658" max="5659" width="20.140625" customWidth="1"/>
    <col min="5660" max="5660" width="13.7109375" customWidth="1"/>
    <col min="5890" max="5890" width="4" bestFit="1" customWidth="1"/>
    <col min="5891" max="5891" width="12.140625" bestFit="1" customWidth="1"/>
    <col min="5892" max="5892" width="8.42578125" bestFit="1" customWidth="1"/>
    <col min="5893" max="5893" width="17.42578125" bestFit="1" customWidth="1"/>
    <col min="5894" max="5894" width="12.5703125" bestFit="1" customWidth="1"/>
    <col min="5895" max="5895" width="10.140625" bestFit="1" customWidth="1"/>
    <col min="5896" max="5896" width="17.42578125" bestFit="1" customWidth="1"/>
    <col min="5897" max="5897" width="12.5703125" bestFit="1" customWidth="1"/>
    <col min="5898" max="5898" width="25.5703125" bestFit="1" customWidth="1"/>
    <col min="5899" max="5899" width="39.85546875" bestFit="1" customWidth="1"/>
    <col min="5900" max="5900" width="13.42578125" bestFit="1" customWidth="1"/>
    <col min="5901" max="5901" width="41.7109375" bestFit="1" customWidth="1"/>
    <col min="5902" max="5902" width="35" bestFit="1" customWidth="1"/>
    <col min="5903" max="5903" width="8.42578125" bestFit="1" customWidth="1"/>
    <col min="5904" max="5904" width="14.28515625" bestFit="1" customWidth="1"/>
    <col min="5905" max="5905" width="8" bestFit="1" customWidth="1"/>
    <col min="5906" max="5906" width="55.140625" bestFit="1" customWidth="1"/>
    <col min="5907" max="5907" width="57.5703125" customWidth="1"/>
    <col min="5908" max="5908" width="20.140625" bestFit="1" customWidth="1"/>
    <col min="5909" max="5909" width="22" bestFit="1" customWidth="1"/>
    <col min="5910" max="5910" width="21.42578125" bestFit="1" customWidth="1"/>
    <col min="5911" max="5911" width="20.140625" bestFit="1" customWidth="1"/>
    <col min="5912" max="5912" width="14.140625" bestFit="1" customWidth="1"/>
    <col min="5913" max="5913" width="3.5703125" bestFit="1" customWidth="1"/>
    <col min="5914" max="5915" width="20.140625" customWidth="1"/>
    <col min="5916" max="5916" width="13.7109375" customWidth="1"/>
    <col min="6146" max="6146" width="4" bestFit="1" customWidth="1"/>
    <col min="6147" max="6147" width="12.140625" bestFit="1" customWidth="1"/>
    <col min="6148" max="6148" width="8.42578125" bestFit="1" customWidth="1"/>
    <col min="6149" max="6149" width="17.42578125" bestFit="1" customWidth="1"/>
    <col min="6150" max="6150" width="12.5703125" bestFit="1" customWidth="1"/>
    <col min="6151" max="6151" width="10.140625" bestFit="1" customWidth="1"/>
    <col min="6152" max="6152" width="17.42578125" bestFit="1" customWidth="1"/>
    <col min="6153" max="6153" width="12.5703125" bestFit="1" customWidth="1"/>
    <col min="6154" max="6154" width="25.5703125" bestFit="1" customWidth="1"/>
    <col min="6155" max="6155" width="39.85546875" bestFit="1" customWidth="1"/>
    <col min="6156" max="6156" width="13.42578125" bestFit="1" customWidth="1"/>
    <col min="6157" max="6157" width="41.7109375" bestFit="1" customWidth="1"/>
    <col min="6158" max="6158" width="35" bestFit="1" customWidth="1"/>
    <col min="6159" max="6159" width="8.42578125" bestFit="1" customWidth="1"/>
    <col min="6160" max="6160" width="14.28515625" bestFit="1" customWidth="1"/>
    <col min="6161" max="6161" width="8" bestFit="1" customWidth="1"/>
    <col min="6162" max="6162" width="55.140625" bestFit="1" customWidth="1"/>
    <col min="6163" max="6163" width="57.5703125" customWidth="1"/>
    <col min="6164" max="6164" width="20.140625" bestFit="1" customWidth="1"/>
    <col min="6165" max="6165" width="22" bestFit="1" customWidth="1"/>
    <col min="6166" max="6166" width="21.42578125" bestFit="1" customWidth="1"/>
    <col min="6167" max="6167" width="20.140625" bestFit="1" customWidth="1"/>
    <col min="6168" max="6168" width="14.140625" bestFit="1" customWidth="1"/>
    <col min="6169" max="6169" width="3.5703125" bestFit="1" customWidth="1"/>
    <col min="6170" max="6171" width="20.140625" customWidth="1"/>
    <col min="6172" max="6172" width="13.7109375" customWidth="1"/>
    <col min="6402" max="6402" width="4" bestFit="1" customWidth="1"/>
    <col min="6403" max="6403" width="12.140625" bestFit="1" customWidth="1"/>
    <col min="6404" max="6404" width="8.42578125" bestFit="1" customWidth="1"/>
    <col min="6405" max="6405" width="17.42578125" bestFit="1" customWidth="1"/>
    <col min="6406" max="6406" width="12.5703125" bestFit="1" customWidth="1"/>
    <col min="6407" max="6407" width="10.140625" bestFit="1" customWidth="1"/>
    <col min="6408" max="6408" width="17.42578125" bestFit="1" customWidth="1"/>
    <col min="6409" max="6409" width="12.5703125" bestFit="1" customWidth="1"/>
    <col min="6410" max="6410" width="25.5703125" bestFit="1" customWidth="1"/>
    <col min="6411" max="6411" width="39.85546875" bestFit="1" customWidth="1"/>
    <col min="6412" max="6412" width="13.42578125" bestFit="1" customWidth="1"/>
    <col min="6413" max="6413" width="41.7109375" bestFit="1" customWidth="1"/>
    <col min="6414" max="6414" width="35" bestFit="1" customWidth="1"/>
    <col min="6415" max="6415" width="8.42578125" bestFit="1" customWidth="1"/>
    <col min="6416" max="6416" width="14.28515625" bestFit="1" customWidth="1"/>
    <col min="6417" max="6417" width="8" bestFit="1" customWidth="1"/>
    <col min="6418" max="6418" width="55.140625" bestFit="1" customWidth="1"/>
    <col min="6419" max="6419" width="57.5703125" customWidth="1"/>
    <col min="6420" max="6420" width="20.140625" bestFit="1" customWidth="1"/>
    <col min="6421" max="6421" width="22" bestFit="1" customWidth="1"/>
    <col min="6422" max="6422" width="21.42578125" bestFit="1" customWidth="1"/>
    <col min="6423" max="6423" width="20.140625" bestFit="1" customWidth="1"/>
    <col min="6424" max="6424" width="14.140625" bestFit="1" customWidth="1"/>
    <col min="6425" max="6425" width="3.5703125" bestFit="1" customWidth="1"/>
    <col min="6426" max="6427" width="20.140625" customWidth="1"/>
    <col min="6428" max="6428" width="13.7109375" customWidth="1"/>
    <col min="6658" max="6658" width="4" bestFit="1" customWidth="1"/>
    <col min="6659" max="6659" width="12.140625" bestFit="1" customWidth="1"/>
    <col min="6660" max="6660" width="8.42578125" bestFit="1" customWidth="1"/>
    <col min="6661" max="6661" width="17.42578125" bestFit="1" customWidth="1"/>
    <col min="6662" max="6662" width="12.5703125" bestFit="1" customWidth="1"/>
    <col min="6663" max="6663" width="10.140625" bestFit="1" customWidth="1"/>
    <col min="6664" max="6664" width="17.42578125" bestFit="1" customWidth="1"/>
    <col min="6665" max="6665" width="12.5703125" bestFit="1" customWidth="1"/>
    <col min="6666" max="6666" width="25.5703125" bestFit="1" customWidth="1"/>
    <col min="6667" max="6667" width="39.85546875" bestFit="1" customWidth="1"/>
    <col min="6668" max="6668" width="13.42578125" bestFit="1" customWidth="1"/>
    <col min="6669" max="6669" width="41.7109375" bestFit="1" customWidth="1"/>
    <col min="6670" max="6670" width="35" bestFit="1" customWidth="1"/>
    <col min="6671" max="6671" width="8.42578125" bestFit="1" customWidth="1"/>
    <col min="6672" max="6672" width="14.28515625" bestFit="1" customWidth="1"/>
    <col min="6673" max="6673" width="8" bestFit="1" customWidth="1"/>
    <col min="6674" max="6674" width="55.140625" bestFit="1" customWidth="1"/>
    <col min="6675" max="6675" width="57.5703125" customWidth="1"/>
    <col min="6676" max="6676" width="20.140625" bestFit="1" customWidth="1"/>
    <col min="6677" max="6677" width="22" bestFit="1" customWidth="1"/>
    <col min="6678" max="6678" width="21.42578125" bestFit="1" customWidth="1"/>
    <col min="6679" max="6679" width="20.140625" bestFit="1" customWidth="1"/>
    <col min="6680" max="6680" width="14.140625" bestFit="1" customWidth="1"/>
    <col min="6681" max="6681" width="3.5703125" bestFit="1" customWidth="1"/>
    <col min="6682" max="6683" width="20.140625" customWidth="1"/>
    <col min="6684" max="6684" width="13.7109375" customWidth="1"/>
    <col min="6914" max="6914" width="4" bestFit="1" customWidth="1"/>
    <col min="6915" max="6915" width="12.140625" bestFit="1" customWidth="1"/>
    <col min="6916" max="6916" width="8.42578125" bestFit="1" customWidth="1"/>
    <col min="6917" max="6917" width="17.42578125" bestFit="1" customWidth="1"/>
    <col min="6918" max="6918" width="12.5703125" bestFit="1" customWidth="1"/>
    <col min="6919" max="6919" width="10.140625" bestFit="1" customWidth="1"/>
    <col min="6920" max="6920" width="17.42578125" bestFit="1" customWidth="1"/>
    <col min="6921" max="6921" width="12.5703125" bestFit="1" customWidth="1"/>
    <col min="6922" max="6922" width="25.5703125" bestFit="1" customWidth="1"/>
    <col min="6923" max="6923" width="39.85546875" bestFit="1" customWidth="1"/>
    <col min="6924" max="6924" width="13.42578125" bestFit="1" customWidth="1"/>
    <col min="6925" max="6925" width="41.7109375" bestFit="1" customWidth="1"/>
    <col min="6926" max="6926" width="35" bestFit="1" customWidth="1"/>
    <col min="6927" max="6927" width="8.42578125" bestFit="1" customWidth="1"/>
    <col min="6928" max="6928" width="14.28515625" bestFit="1" customWidth="1"/>
    <col min="6929" max="6929" width="8" bestFit="1" customWidth="1"/>
    <col min="6930" max="6930" width="55.140625" bestFit="1" customWidth="1"/>
    <col min="6931" max="6931" width="57.5703125" customWidth="1"/>
    <col min="6932" max="6932" width="20.140625" bestFit="1" customWidth="1"/>
    <col min="6933" max="6933" width="22" bestFit="1" customWidth="1"/>
    <col min="6934" max="6934" width="21.42578125" bestFit="1" customWidth="1"/>
    <col min="6935" max="6935" width="20.140625" bestFit="1" customWidth="1"/>
    <col min="6936" max="6936" width="14.140625" bestFit="1" customWidth="1"/>
    <col min="6937" max="6937" width="3.5703125" bestFit="1" customWidth="1"/>
    <col min="6938" max="6939" width="20.140625" customWidth="1"/>
    <col min="6940" max="6940" width="13.7109375" customWidth="1"/>
    <col min="7170" max="7170" width="4" bestFit="1" customWidth="1"/>
    <col min="7171" max="7171" width="12.140625" bestFit="1" customWidth="1"/>
    <col min="7172" max="7172" width="8.42578125" bestFit="1" customWidth="1"/>
    <col min="7173" max="7173" width="17.42578125" bestFit="1" customWidth="1"/>
    <col min="7174" max="7174" width="12.5703125" bestFit="1" customWidth="1"/>
    <col min="7175" max="7175" width="10.140625" bestFit="1" customWidth="1"/>
    <col min="7176" max="7176" width="17.42578125" bestFit="1" customWidth="1"/>
    <col min="7177" max="7177" width="12.5703125" bestFit="1" customWidth="1"/>
    <col min="7178" max="7178" width="25.5703125" bestFit="1" customWidth="1"/>
    <col min="7179" max="7179" width="39.85546875" bestFit="1" customWidth="1"/>
    <col min="7180" max="7180" width="13.42578125" bestFit="1" customWidth="1"/>
    <col min="7181" max="7181" width="41.7109375" bestFit="1" customWidth="1"/>
    <col min="7182" max="7182" width="35" bestFit="1" customWidth="1"/>
    <col min="7183" max="7183" width="8.42578125" bestFit="1" customWidth="1"/>
    <col min="7184" max="7184" width="14.28515625" bestFit="1" customWidth="1"/>
    <col min="7185" max="7185" width="8" bestFit="1" customWidth="1"/>
    <col min="7186" max="7186" width="55.140625" bestFit="1" customWidth="1"/>
    <col min="7187" max="7187" width="57.5703125" customWidth="1"/>
    <col min="7188" max="7188" width="20.140625" bestFit="1" customWidth="1"/>
    <col min="7189" max="7189" width="22" bestFit="1" customWidth="1"/>
    <col min="7190" max="7190" width="21.42578125" bestFit="1" customWidth="1"/>
    <col min="7191" max="7191" width="20.140625" bestFit="1" customWidth="1"/>
    <col min="7192" max="7192" width="14.140625" bestFit="1" customWidth="1"/>
    <col min="7193" max="7193" width="3.5703125" bestFit="1" customWidth="1"/>
    <col min="7194" max="7195" width="20.140625" customWidth="1"/>
    <col min="7196" max="7196" width="13.7109375" customWidth="1"/>
    <col min="7426" max="7426" width="4" bestFit="1" customWidth="1"/>
    <col min="7427" max="7427" width="12.140625" bestFit="1" customWidth="1"/>
    <col min="7428" max="7428" width="8.42578125" bestFit="1" customWidth="1"/>
    <col min="7429" max="7429" width="17.42578125" bestFit="1" customWidth="1"/>
    <col min="7430" max="7430" width="12.5703125" bestFit="1" customWidth="1"/>
    <col min="7431" max="7431" width="10.140625" bestFit="1" customWidth="1"/>
    <col min="7432" max="7432" width="17.42578125" bestFit="1" customWidth="1"/>
    <col min="7433" max="7433" width="12.5703125" bestFit="1" customWidth="1"/>
    <col min="7434" max="7434" width="25.5703125" bestFit="1" customWidth="1"/>
    <col min="7435" max="7435" width="39.85546875" bestFit="1" customWidth="1"/>
    <col min="7436" max="7436" width="13.42578125" bestFit="1" customWidth="1"/>
    <col min="7437" max="7437" width="41.7109375" bestFit="1" customWidth="1"/>
    <col min="7438" max="7438" width="35" bestFit="1" customWidth="1"/>
    <col min="7439" max="7439" width="8.42578125" bestFit="1" customWidth="1"/>
    <col min="7440" max="7440" width="14.28515625" bestFit="1" customWidth="1"/>
    <col min="7441" max="7441" width="8" bestFit="1" customWidth="1"/>
    <col min="7442" max="7442" width="55.140625" bestFit="1" customWidth="1"/>
    <col min="7443" max="7443" width="57.5703125" customWidth="1"/>
    <col min="7444" max="7444" width="20.140625" bestFit="1" customWidth="1"/>
    <col min="7445" max="7445" width="22" bestFit="1" customWidth="1"/>
    <col min="7446" max="7446" width="21.42578125" bestFit="1" customWidth="1"/>
    <col min="7447" max="7447" width="20.140625" bestFit="1" customWidth="1"/>
    <col min="7448" max="7448" width="14.140625" bestFit="1" customWidth="1"/>
    <col min="7449" max="7449" width="3.5703125" bestFit="1" customWidth="1"/>
    <col min="7450" max="7451" width="20.140625" customWidth="1"/>
    <col min="7452" max="7452" width="13.7109375" customWidth="1"/>
    <col min="7682" max="7682" width="4" bestFit="1" customWidth="1"/>
    <col min="7683" max="7683" width="12.140625" bestFit="1" customWidth="1"/>
    <col min="7684" max="7684" width="8.42578125" bestFit="1" customWidth="1"/>
    <col min="7685" max="7685" width="17.42578125" bestFit="1" customWidth="1"/>
    <col min="7686" max="7686" width="12.5703125" bestFit="1" customWidth="1"/>
    <col min="7687" max="7687" width="10.140625" bestFit="1" customWidth="1"/>
    <col min="7688" max="7688" width="17.42578125" bestFit="1" customWidth="1"/>
    <col min="7689" max="7689" width="12.5703125" bestFit="1" customWidth="1"/>
    <col min="7690" max="7690" width="25.5703125" bestFit="1" customWidth="1"/>
    <col min="7691" max="7691" width="39.85546875" bestFit="1" customWidth="1"/>
    <col min="7692" max="7692" width="13.42578125" bestFit="1" customWidth="1"/>
    <col min="7693" max="7693" width="41.7109375" bestFit="1" customWidth="1"/>
    <col min="7694" max="7694" width="35" bestFit="1" customWidth="1"/>
    <col min="7695" max="7695" width="8.42578125" bestFit="1" customWidth="1"/>
    <col min="7696" max="7696" width="14.28515625" bestFit="1" customWidth="1"/>
    <col min="7697" max="7697" width="8" bestFit="1" customWidth="1"/>
    <col min="7698" max="7698" width="55.140625" bestFit="1" customWidth="1"/>
    <col min="7699" max="7699" width="57.5703125" customWidth="1"/>
    <col min="7700" max="7700" width="20.140625" bestFit="1" customWidth="1"/>
    <col min="7701" max="7701" width="22" bestFit="1" customWidth="1"/>
    <col min="7702" max="7702" width="21.42578125" bestFit="1" customWidth="1"/>
    <col min="7703" max="7703" width="20.140625" bestFit="1" customWidth="1"/>
    <col min="7704" max="7704" width="14.140625" bestFit="1" customWidth="1"/>
    <col min="7705" max="7705" width="3.5703125" bestFit="1" customWidth="1"/>
    <col min="7706" max="7707" width="20.140625" customWidth="1"/>
    <col min="7708" max="7708" width="13.7109375" customWidth="1"/>
    <col min="7938" max="7938" width="4" bestFit="1" customWidth="1"/>
    <col min="7939" max="7939" width="12.140625" bestFit="1" customWidth="1"/>
    <col min="7940" max="7940" width="8.42578125" bestFit="1" customWidth="1"/>
    <col min="7941" max="7941" width="17.42578125" bestFit="1" customWidth="1"/>
    <col min="7942" max="7942" width="12.5703125" bestFit="1" customWidth="1"/>
    <col min="7943" max="7943" width="10.140625" bestFit="1" customWidth="1"/>
    <col min="7944" max="7944" width="17.42578125" bestFit="1" customWidth="1"/>
    <col min="7945" max="7945" width="12.5703125" bestFit="1" customWidth="1"/>
    <col min="7946" max="7946" width="25.5703125" bestFit="1" customWidth="1"/>
    <col min="7947" max="7947" width="39.85546875" bestFit="1" customWidth="1"/>
    <col min="7948" max="7948" width="13.42578125" bestFit="1" customWidth="1"/>
    <col min="7949" max="7949" width="41.7109375" bestFit="1" customWidth="1"/>
    <col min="7950" max="7950" width="35" bestFit="1" customWidth="1"/>
    <col min="7951" max="7951" width="8.42578125" bestFit="1" customWidth="1"/>
    <col min="7952" max="7952" width="14.28515625" bestFit="1" customWidth="1"/>
    <col min="7953" max="7953" width="8" bestFit="1" customWidth="1"/>
    <col min="7954" max="7954" width="55.140625" bestFit="1" customWidth="1"/>
    <col min="7955" max="7955" width="57.5703125" customWidth="1"/>
    <col min="7956" max="7956" width="20.140625" bestFit="1" customWidth="1"/>
    <col min="7957" max="7957" width="22" bestFit="1" customWidth="1"/>
    <col min="7958" max="7958" width="21.42578125" bestFit="1" customWidth="1"/>
    <col min="7959" max="7959" width="20.140625" bestFit="1" customWidth="1"/>
    <col min="7960" max="7960" width="14.140625" bestFit="1" customWidth="1"/>
    <col min="7961" max="7961" width="3.5703125" bestFit="1" customWidth="1"/>
    <col min="7962" max="7963" width="20.140625" customWidth="1"/>
    <col min="7964" max="7964" width="13.7109375" customWidth="1"/>
    <col min="8194" max="8194" width="4" bestFit="1" customWidth="1"/>
    <col min="8195" max="8195" width="12.140625" bestFit="1" customWidth="1"/>
    <col min="8196" max="8196" width="8.42578125" bestFit="1" customWidth="1"/>
    <col min="8197" max="8197" width="17.42578125" bestFit="1" customWidth="1"/>
    <col min="8198" max="8198" width="12.5703125" bestFit="1" customWidth="1"/>
    <col min="8199" max="8199" width="10.140625" bestFit="1" customWidth="1"/>
    <col min="8200" max="8200" width="17.42578125" bestFit="1" customWidth="1"/>
    <col min="8201" max="8201" width="12.5703125" bestFit="1" customWidth="1"/>
    <col min="8202" max="8202" width="25.5703125" bestFit="1" customWidth="1"/>
    <col min="8203" max="8203" width="39.85546875" bestFit="1" customWidth="1"/>
    <col min="8204" max="8204" width="13.42578125" bestFit="1" customWidth="1"/>
    <col min="8205" max="8205" width="41.7109375" bestFit="1" customWidth="1"/>
    <col min="8206" max="8206" width="35" bestFit="1" customWidth="1"/>
    <col min="8207" max="8207" width="8.42578125" bestFit="1" customWidth="1"/>
    <col min="8208" max="8208" width="14.28515625" bestFit="1" customWidth="1"/>
    <col min="8209" max="8209" width="8" bestFit="1" customWidth="1"/>
    <col min="8210" max="8210" width="55.140625" bestFit="1" customWidth="1"/>
    <col min="8211" max="8211" width="57.5703125" customWidth="1"/>
    <col min="8212" max="8212" width="20.140625" bestFit="1" customWidth="1"/>
    <col min="8213" max="8213" width="22" bestFit="1" customWidth="1"/>
    <col min="8214" max="8214" width="21.42578125" bestFit="1" customWidth="1"/>
    <col min="8215" max="8215" width="20.140625" bestFit="1" customWidth="1"/>
    <col min="8216" max="8216" width="14.140625" bestFit="1" customWidth="1"/>
    <col min="8217" max="8217" width="3.5703125" bestFit="1" customWidth="1"/>
    <col min="8218" max="8219" width="20.140625" customWidth="1"/>
    <col min="8220" max="8220" width="13.7109375" customWidth="1"/>
    <col min="8450" max="8450" width="4" bestFit="1" customWidth="1"/>
    <col min="8451" max="8451" width="12.140625" bestFit="1" customWidth="1"/>
    <col min="8452" max="8452" width="8.42578125" bestFit="1" customWidth="1"/>
    <col min="8453" max="8453" width="17.42578125" bestFit="1" customWidth="1"/>
    <col min="8454" max="8454" width="12.5703125" bestFit="1" customWidth="1"/>
    <col min="8455" max="8455" width="10.140625" bestFit="1" customWidth="1"/>
    <col min="8456" max="8456" width="17.42578125" bestFit="1" customWidth="1"/>
    <col min="8457" max="8457" width="12.5703125" bestFit="1" customWidth="1"/>
    <col min="8458" max="8458" width="25.5703125" bestFit="1" customWidth="1"/>
    <col min="8459" max="8459" width="39.85546875" bestFit="1" customWidth="1"/>
    <col min="8460" max="8460" width="13.42578125" bestFit="1" customWidth="1"/>
    <col min="8461" max="8461" width="41.7109375" bestFit="1" customWidth="1"/>
    <col min="8462" max="8462" width="35" bestFit="1" customWidth="1"/>
    <col min="8463" max="8463" width="8.42578125" bestFit="1" customWidth="1"/>
    <col min="8464" max="8464" width="14.28515625" bestFit="1" customWidth="1"/>
    <col min="8465" max="8465" width="8" bestFit="1" customWidth="1"/>
    <col min="8466" max="8466" width="55.140625" bestFit="1" customWidth="1"/>
    <col min="8467" max="8467" width="57.5703125" customWidth="1"/>
    <col min="8468" max="8468" width="20.140625" bestFit="1" customWidth="1"/>
    <col min="8469" max="8469" width="22" bestFit="1" customWidth="1"/>
    <col min="8470" max="8470" width="21.42578125" bestFit="1" customWidth="1"/>
    <col min="8471" max="8471" width="20.140625" bestFit="1" customWidth="1"/>
    <col min="8472" max="8472" width="14.140625" bestFit="1" customWidth="1"/>
    <col min="8473" max="8473" width="3.5703125" bestFit="1" customWidth="1"/>
    <col min="8474" max="8475" width="20.140625" customWidth="1"/>
    <col min="8476" max="8476" width="13.7109375" customWidth="1"/>
    <col min="8706" max="8706" width="4" bestFit="1" customWidth="1"/>
    <col min="8707" max="8707" width="12.140625" bestFit="1" customWidth="1"/>
    <col min="8708" max="8708" width="8.42578125" bestFit="1" customWidth="1"/>
    <col min="8709" max="8709" width="17.42578125" bestFit="1" customWidth="1"/>
    <col min="8710" max="8710" width="12.5703125" bestFit="1" customWidth="1"/>
    <col min="8711" max="8711" width="10.140625" bestFit="1" customWidth="1"/>
    <col min="8712" max="8712" width="17.42578125" bestFit="1" customWidth="1"/>
    <col min="8713" max="8713" width="12.5703125" bestFit="1" customWidth="1"/>
    <col min="8714" max="8714" width="25.5703125" bestFit="1" customWidth="1"/>
    <col min="8715" max="8715" width="39.85546875" bestFit="1" customWidth="1"/>
    <col min="8716" max="8716" width="13.42578125" bestFit="1" customWidth="1"/>
    <col min="8717" max="8717" width="41.7109375" bestFit="1" customWidth="1"/>
    <col min="8718" max="8718" width="35" bestFit="1" customWidth="1"/>
    <col min="8719" max="8719" width="8.42578125" bestFit="1" customWidth="1"/>
    <col min="8720" max="8720" width="14.28515625" bestFit="1" customWidth="1"/>
    <col min="8721" max="8721" width="8" bestFit="1" customWidth="1"/>
    <col min="8722" max="8722" width="55.140625" bestFit="1" customWidth="1"/>
    <col min="8723" max="8723" width="57.5703125" customWidth="1"/>
    <col min="8724" max="8724" width="20.140625" bestFit="1" customWidth="1"/>
    <col min="8725" max="8725" width="22" bestFit="1" customWidth="1"/>
    <col min="8726" max="8726" width="21.42578125" bestFit="1" customWidth="1"/>
    <col min="8727" max="8727" width="20.140625" bestFit="1" customWidth="1"/>
    <col min="8728" max="8728" width="14.140625" bestFit="1" customWidth="1"/>
    <col min="8729" max="8729" width="3.5703125" bestFit="1" customWidth="1"/>
    <col min="8730" max="8731" width="20.140625" customWidth="1"/>
    <col min="8732" max="8732" width="13.7109375" customWidth="1"/>
    <col min="8962" max="8962" width="4" bestFit="1" customWidth="1"/>
    <col min="8963" max="8963" width="12.140625" bestFit="1" customWidth="1"/>
    <col min="8964" max="8964" width="8.42578125" bestFit="1" customWidth="1"/>
    <col min="8965" max="8965" width="17.42578125" bestFit="1" customWidth="1"/>
    <col min="8966" max="8966" width="12.5703125" bestFit="1" customWidth="1"/>
    <col min="8967" max="8967" width="10.140625" bestFit="1" customWidth="1"/>
    <col min="8968" max="8968" width="17.42578125" bestFit="1" customWidth="1"/>
    <col min="8969" max="8969" width="12.5703125" bestFit="1" customWidth="1"/>
    <col min="8970" max="8970" width="25.5703125" bestFit="1" customWidth="1"/>
    <col min="8971" max="8971" width="39.85546875" bestFit="1" customWidth="1"/>
    <col min="8972" max="8972" width="13.42578125" bestFit="1" customWidth="1"/>
    <col min="8973" max="8973" width="41.7109375" bestFit="1" customWidth="1"/>
    <col min="8974" max="8974" width="35" bestFit="1" customWidth="1"/>
    <col min="8975" max="8975" width="8.42578125" bestFit="1" customWidth="1"/>
    <col min="8976" max="8976" width="14.28515625" bestFit="1" customWidth="1"/>
    <col min="8977" max="8977" width="8" bestFit="1" customWidth="1"/>
    <col min="8978" max="8978" width="55.140625" bestFit="1" customWidth="1"/>
    <col min="8979" max="8979" width="57.5703125" customWidth="1"/>
    <col min="8980" max="8980" width="20.140625" bestFit="1" customWidth="1"/>
    <col min="8981" max="8981" width="22" bestFit="1" customWidth="1"/>
    <col min="8982" max="8982" width="21.42578125" bestFit="1" customWidth="1"/>
    <col min="8983" max="8983" width="20.140625" bestFit="1" customWidth="1"/>
    <col min="8984" max="8984" width="14.140625" bestFit="1" customWidth="1"/>
    <col min="8985" max="8985" width="3.5703125" bestFit="1" customWidth="1"/>
    <col min="8986" max="8987" width="20.140625" customWidth="1"/>
    <col min="8988" max="8988" width="13.7109375" customWidth="1"/>
    <col min="9218" max="9218" width="4" bestFit="1" customWidth="1"/>
    <col min="9219" max="9219" width="12.140625" bestFit="1" customWidth="1"/>
    <col min="9220" max="9220" width="8.42578125" bestFit="1" customWidth="1"/>
    <col min="9221" max="9221" width="17.42578125" bestFit="1" customWidth="1"/>
    <col min="9222" max="9222" width="12.5703125" bestFit="1" customWidth="1"/>
    <col min="9223" max="9223" width="10.140625" bestFit="1" customWidth="1"/>
    <col min="9224" max="9224" width="17.42578125" bestFit="1" customWidth="1"/>
    <col min="9225" max="9225" width="12.5703125" bestFit="1" customWidth="1"/>
    <col min="9226" max="9226" width="25.5703125" bestFit="1" customWidth="1"/>
    <col min="9227" max="9227" width="39.85546875" bestFit="1" customWidth="1"/>
    <col min="9228" max="9228" width="13.42578125" bestFit="1" customWidth="1"/>
    <col min="9229" max="9229" width="41.7109375" bestFit="1" customWidth="1"/>
    <col min="9230" max="9230" width="35" bestFit="1" customWidth="1"/>
    <col min="9231" max="9231" width="8.42578125" bestFit="1" customWidth="1"/>
    <col min="9232" max="9232" width="14.28515625" bestFit="1" customWidth="1"/>
    <col min="9233" max="9233" width="8" bestFit="1" customWidth="1"/>
    <col min="9234" max="9234" width="55.140625" bestFit="1" customWidth="1"/>
    <col min="9235" max="9235" width="57.5703125" customWidth="1"/>
    <col min="9236" max="9236" width="20.140625" bestFit="1" customWidth="1"/>
    <col min="9237" max="9237" width="22" bestFit="1" customWidth="1"/>
    <col min="9238" max="9238" width="21.42578125" bestFit="1" customWidth="1"/>
    <col min="9239" max="9239" width="20.140625" bestFit="1" customWidth="1"/>
    <col min="9240" max="9240" width="14.140625" bestFit="1" customWidth="1"/>
    <col min="9241" max="9241" width="3.5703125" bestFit="1" customWidth="1"/>
    <col min="9242" max="9243" width="20.140625" customWidth="1"/>
    <col min="9244" max="9244" width="13.7109375" customWidth="1"/>
    <col min="9474" max="9474" width="4" bestFit="1" customWidth="1"/>
    <col min="9475" max="9475" width="12.140625" bestFit="1" customWidth="1"/>
    <col min="9476" max="9476" width="8.42578125" bestFit="1" customWidth="1"/>
    <col min="9477" max="9477" width="17.42578125" bestFit="1" customWidth="1"/>
    <col min="9478" max="9478" width="12.5703125" bestFit="1" customWidth="1"/>
    <col min="9479" max="9479" width="10.140625" bestFit="1" customWidth="1"/>
    <col min="9480" max="9480" width="17.42578125" bestFit="1" customWidth="1"/>
    <col min="9481" max="9481" width="12.5703125" bestFit="1" customWidth="1"/>
    <col min="9482" max="9482" width="25.5703125" bestFit="1" customWidth="1"/>
    <col min="9483" max="9483" width="39.85546875" bestFit="1" customWidth="1"/>
    <col min="9484" max="9484" width="13.42578125" bestFit="1" customWidth="1"/>
    <col min="9485" max="9485" width="41.7109375" bestFit="1" customWidth="1"/>
    <col min="9486" max="9486" width="35" bestFit="1" customWidth="1"/>
    <col min="9487" max="9487" width="8.42578125" bestFit="1" customWidth="1"/>
    <col min="9488" max="9488" width="14.28515625" bestFit="1" customWidth="1"/>
    <col min="9489" max="9489" width="8" bestFit="1" customWidth="1"/>
    <col min="9490" max="9490" width="55.140625" bestFit="1" customWidth="1"/>
    <col min="9491" max="9491" width="57.5703125" customWidth="1"/>
    <col min="9492" max="9492" width="20.140625" bestFit="1" customWidth="1"/>
    <col min="9493" max="9493" width="22" bestFit="1" customWidth="1"/>
    <col min="9494" max="9494" width="21.42578125" bestFit="1" customWidth="1"/>
    <col min="9495" max="9495" width="20.140625" bestFit="1" customWidth="1"/>
    <col min="9496" max="9496" width="14.140625" bestFit="1" customWidth="1"/>
    <col min="9497" max="9497" width="3.5703125" bestFit="1" customWidth="1"/>
    <col min="9498" max="9499" width="20.140625" customWidth="1"/>
    <col min="9500" max="9500" width="13.7109375" customWidth="1"/>
    <col min="9730" max="9730" width="4" bestFit="1" customWidth="1"/>
    <col min="9731" max="9731" width="12.140625" bestFit="1" customWidth="1"/>
    <col min="9732" max="9732" width="8.42578125" bestFit="1" customWidth="1"/>
    <col min="9733" max="9733" width="17.42578125" bestFit="1" customWidth="1"/>
    <col min="9734" max="9734" width="12.5703125" bestFit="1" customWidth="1"/>
    <col min="9735" max="9735" width="10.140625" bestFit="1" customWidth="1"/>
    <col min="9736" max="9736" width="17.42578125" bestFit="1" customWidth="1"/>
    <col min="9737" max="9737" width="12.5703125" bestFit="1" customWidth="1"/>
    <col min="9738" max="9738" width="25.5703125" bestFit="1" customWidth="1"/>
    <col min="9739" max="9739" width="39.85546875" bestFit="1" customWidth="1"/>
    <col min="9740" max="9740" width="13.42578125" bestFit="1" customWidth="1"/>
    <col min="9741" max="9741" width="41.7109375" bestFit="1" customWidth="1"/>
    <col min="9742" max="9742" width="35" bestFit="1" customWidth="1"/>
    <col min="9743" max="9743" width="8.42578125" bestFit="1" customWidth="1"/>
    <col min="9744" max="9744" width="14.28515625" bestFit="1" customWidth="1"/>
    <col min="9745" max="9745" width="8" bestFit="1" customWidth="1"/>
    <col min="9746" max="9746" width="55.140625" bestFit="1" customWidth="1"/>
    <col min="9747" max="9747" width="57.5703125" customWidth="1"/>
    <col min="9748" max="9748" width="20.140625" bestFit="1" customWidth="1"/>
    <col min="9749" max="9749" width="22" bestFit="1" customWidth="1"/>
    <col min="9750" max="9750" width="21.42578125" bestFit="1" customWidth="1"/>
    <col min="9751" max="9751" width="20.140625" bestFit="1" customWidth="1"/>
    <col min="9752" max="9752" width="14.140625" bestFit="1" customWidth="1"/>
    <col min="9753" max="9753" width="3.5703125" bestFit="1" customWidth="1"/>
    <col min="9754" max="9755" width="20.140625" customWidth="1"/>
    <col min="9756" max="9756" width="13.7109375" customWidth="1"/>
    <col min="9986" max="9986" width="4" bestFit="1" customWidth="1"/>
    <col min="9987" max="9987" width="12.140625" bestFit="1" customWidth="1"/>
    <col min="9988" max="9988" width="8.42578125" bestFit="1" customWidth="1"/>
    <col min="9989" max="9989" width="17.42578125" bestFit="1" customWidth="1"/>
    <col min="9990" max="9990" width="12.5703125" bestFit="1" customWidth="1"/>
    <col min="9991" max="9991" width="10.140625" bestFit="1" customWidth="1"/>
    <col min="9992" max="9992" width="17.42578125" bestFit="1" customWidth="1"/>
    <col min="9993" max="9993" width="12.5703125" bestFit="1" customWidth="1"/>
    <col min="9994" max="9994" width="25.5703125" bestFit="1" customWidth="1"/>
    <col min="9995" max="9995" width="39.85546875" bestFit="1" customWidth="1"/>
    <col min="9996" max="9996" width="13.42578125" bestFit="1" customWidth="1"/>
    <col min="9997" max="9997" width="41.7109375" bestFit="1" customWidth="1"/>
    <col min="9998" max="9998" width="35" bestFit="1" customWidth="1"/>
    <col min="9999" max="9999" width="8.42578125" bestFit="1" customWidth="1"/>
    <col min="10000" max="10000" width="14.28515625" bestFit="1" customWidth="1"/>
    <col min="10001" max="10001" width="8" bestFit="1" customWidth="1"/>
    <col min="10002" max="10002" width="55.140625" bestFit="1" customWidth="1"/>
    <col min="10003" max="10003" width="57.5703125" customWidth="1"/>
    <col min="10004" max="10004" width="20.140625" bestFit="1" customWidth="1"/>
    <col min="10005" max="10005" width="22" bestFit="1" customWidth="1"/>
    <col min="10006" max="10006" width="21.42578125" bestFit="1" customWidth="1"/>
    <col min="10007" max="10007" width="20.140625" bestFit="1" customWidth="1"/>
    <col min="10008" max="10008" width="14.140625" bestFit="1" customWidth="1"/>
    <col min="10009" max="10009" width="3.5703125" bestFit="1" customWidth="1"/>
    <col min="10010" max="10011" width="20.140625" customWidth="1"/>
    <col min="10012" max="10012" width="13.7109375" customWidth="1"/>
    <col min="10242" max="10242" width="4" bestFit="1" customWidth="1"/>
    <col min="10243" max="10243" width="12.140625" bestFit="1" customWidth="1"/>
    <col min="10244" max="10244" width="8.42578125" bestFit="1" customWidth="1"/>
    <col min="10245" max="10245" width="17.42578125" bestFit="1" customWidth="1"/>
    <col min="10246" max="10246" width="12.5703125" bestFit="1" customWidth="1"/>
    <col min="10247" max="10247" width="10.140625" bestFit="1" customWidth="1"/>
    <col min="10248" max="10248" width="17.42578125" bestFit="1" customWidth="1"/>
    <col min="10249" max="10249" width="12.5703125" bestFit="1" customWidth="1"/>
    <col min="10250" max="10250" width="25.5703125" bestFit="1" customWidth="1"/>
    <col min="10251" max="10251" width="39.85546875" bestFit="1" customWidth="1"/>
    <col min="10252" max="10252" width="13.42578125" bestFit="1" customWidth="1"/>
    <col min="10253" max="10253" width="41.7109375" bestFit="1" customWidth="1"/>
    <col min="10254" max="10254" width="35" bestFit="1" customWidth="1"/>
    <col min="10255" max="10255" width="8.42578125" bestFit="1" customWidth="1"/>
    <col min="10256" max="10256" width="14.28515625" bestFit="1" customWidth="1"/>
    <col min="10257" max="10257" width="8" bestFit="1" customWidth="1"/>
    <col min="10258" max="10258" width="55.140625" bestFit="1" customWidth="1"/>
    <col min="10259" max="10259" width="57.5703125" customWidth="1"/>
    <col min="10260" max="10260" width="20.140625" bestFit="1" customWidth="1"/>
    <col min="10261" max="10261" width="22" bestFit="1" customWidth="1"/>
    <col min="10262" max="10262" width="21.42578125" bestFit="1" customWidth="1"/>
    <col min="10263" max="10263" width="20.140625" bestFit="1" customWidth="1"/>
    <col min="10264" max="10264" width="14.140625" bestFit="1" customWidth="1"/>
    <col min="10265" max="10265" width="3.5703125" bestFit="1" customWidth="1"/>
    <col min="10266" max="10267" width="20.140625" customWidth="1"/>
    <col min="10268" max="10268" width="13.7109375" customWidth="1"/>
    <col min="10498" max="10498" width="4" bestFit="1" customWidth="1"/>
    <col min="10499" max="10499" width="12.140625" bestFit="1" customWidth="1"/>
    <col min="10500" max="10500" width="8.42578125" bestFit="1" customWidth="1"/>
    <col min="10501" max="10501" width="17.42578125" bestFit="1" customWidth="1"/>
    <col min="10502" max="10502" width="12.5703125" bestFit="1" customWidth="1"/>
    <col min="10503" max="10503" width="10.140625" bestFit="1" customWidth="1"/>
    <col min="10504" max="10504" width="17.42578125" bestFit="1" customWidth="1"/>
    <col min="10505" max="10505" width="12.5703125" bestFit="1" customWidth="1"/>
    <col min="10506" max="10506" width="25.5703125" bestFit="1" customWidth="1"/>
    <col min="10507" max="10507" width="39.85546875" bestFit="1" customWidth="1"/>
    <col min="10508" max="10508" width="13.42578125" bestFit="1" customWidth="1"/>
    <col min="10509" max="10509" width="41.7109375" bestFit="1" customWidth="1"/>
    <col min="10510" max="10510" width="35" bestFit="1" customWidth="1"/>
    <col min="10511" max="10511" width="8.42578125" bestFit="1" customWidth="1"/>
    <col min="10512" max="10512" width="14.28515625" bestFit="1" customWidth="1"/>
    <col min="10513" max="10513" width="8" bestFit="1" customWidth="1"/>
    <col min="10514" max="10514" width="55.140625" bestFit="1" customWidth="1"/>
    <col min="10515" max="10515" width="57.5703125" customWidth="1"/>
    <col min="10516" max="10516" width="20.140625" bestFit="1" customWidth="1"/>
    <col min="10517" max="10517" width="22" bestFit="1" customWidth="1"/>
    <col min="10518" max="10518" width="21.42578125" bestFit="1" customWidth="1"/>
    <col min="10519" max="10519" width="20.140625" bestFit="1" customWidth="1"/>
    <col min="10520" max="10520" width="14.140625" bestFit="1" customWidth="1"/>
    <col min="10521" max="10521" width="3.5703125" bestFit="1" customWidth="1"/>
    <col min="10522" max="10523" width="20.140625" customWidth="1"/>
    <col min="10524" max="10524" width="13.7109375" customWidth="1"/>
    <col min="10754" max="10754" width="4" bestFit="1" customWidth="1"/>
    <col min="10755" max="10755" width="12.140625" bestFit="1" customWidth="1"/>
    <col min="10756" max="10756" width="8.42578125" bestFit="1" customWidth="1"/>
    <col min="10757" max="10757" width="17.42578125" bestFit="1" customWidth="1"/>
    <col min="10758" max="10758" width="12.5703125" bestFit="1" customWidth="1"/>
    <col min="10759" max="10759" width="10.140625" bestFit="1" customWidth="1"/>
    <col min="10760" max="10760" width="17.42578125" bestFit="1" customWidth="1"/>
    <col min="10761" max="10761" width="12.5703125" bestFit="1" customWidth="1"/>
    <col min="10762" max="10762" width="25.5703125" bestFit="1" customWidth="1"/>
    <col min="10763" max="10763" width="39.85546875" bestFit="1" customWidth="1"/>
    <col min="10764" max="10764" width="13.42578125" bestFit="1" customWidth="1"/>
    <col min="10765" max="10765" width="41.7109375" bestFit="1" customWidth="1"/>
    <col min="10766" max="10766" width="35" bestFit="1" customWidth="1"/>
    <col min="10767" max="10767" width="8.42578125" bestFit="1" customWidth="1"/>
    <col min="10768" max="10768" width="14.28515625" bestFit="1" customWidth="1"/>
    <col min="10769" max="10769" width="8" bestFit="1" customWidth="1"/>
    <col min="10770" max="10770" width="55.140625" bestFit="1" customWidth="1"/>
    <col min="10771" max="10771" width="57.5703125" customWidth="1"/>
    <col min="10772" max="10772" width="20.140625" bestFit="1" customWidth="1"/>
    <col min="10773" max="10773" width="22" bestFit="1" customWidth="1"/>
    <col min="10774" max="10774" width="21.42578125" bestFit="1" customWidth="1"/>
    <col min="10775" max="10775" width="20.140625" bestFit="1" customWidth="1"/>
    <col min="10776" max="10776" width="14.140625" bestFit="1" customWidth="1"/>
    <col min="10777" max="10777" width="3.5703125" bestFit="1" customWidth="1"/>
    <col min="10778" max="10779" width="20.140625" customWidth="1"/>
    <col min="10780" max="10780" width="13.7109375" customWidth="1"/>
    <col min="11010" max="11010" width="4" bestFit="1" customWidth="1"/>
    <col min="11011" max="11011" width="12.140625" bestFit="1" customWidth="1"/>
    <col min="11012" max="11012" width="8.42578125" bestFit="1" customWidth="1"/>
    <col min="11013" max="11013" width="17.42578125" bestFit="1" customWidth="1"/>
    <col min="11014" max="11014" width="12.5703125" bestFit="1" customWidth="1"/>
    <col min="11015" max="11015" width="10.140625" bestFit="1" customWidth="1"/>
    <col min="11016" max="11016" width="17.42578125" bestFit="1" customWidth="1"/>
    <col min="11017" max="11017" width="12.5703125" bestFit="1" customWidth="1"/>
    <col min="11018" max="11018" width="25.5703125" bestFit="1" customWidth="1"/>
    <col min="11019" max="11019" width="39.85546875" bestFit="1" customWidth="1"/>
    <col min="11020" max="11020" width="13.42578125" bestFit="1" customWidth="1"/>
    <col min="11021" max="11021" width="41.7109375" bestFit="1" customWidth="1"/>
    <col min="11022" max="11022" width="35" bestFit="1" customWidth="1"/>
    <col min="11023" max="11023" width="8.42578125" bestFit="1" customWidth="1"/>
    <col min="11024" max="11024" width="14.28515625" bestFit="1" customWidth="1"/>
    <col min="11025" max="11025" width="8" bestFit="1" customWidth="1"/>
    <col min="11026" max="11026" width="55.140625" bestFit="1" customWidth="1"/>
    <col min="11027" max="11027" width="57.5703125" customWidth="1"/>
    <col min="11028" max="11028" width="20.140625" bestFit="1" customWidth="1"/>
    <col min="11029" max="11029" width="22" bestFit="1" customWidth="1"/>
    <col min="11030" max="11030" width="21.42578125" bestFit="1" customWidth="1"/>
    <col min="11031" max="11031" width="20.140625" bestFit="1" customWidth="1"/>
    <col min="11032" max="11032" width="14.140625" bestFit="1" customWidth="1"/>
    <col min="11033" max="11033" width="3.5703125" bestFit="1" customWidth="1"/>
    <col min="11034" max="11035" width="20.140625" customWidth="1"/>
    <col min="11036" max="11036" width="13.7109375" customWidth="1"/>
    <col min="11266" max="11266" width="4" bestFit="1" customWidth="1"/>
    <col min="11267" max="11267" width="12.140625" bestFit="1" customWidth="1"/>
    <col min="11268" max="11268" width="8.42578125" bestFit="1" customWidth="1"/>
    <col min="11269" max="11269" width="17.42578125" bestFit="1" customWidth="1"/>
    <col min="11270" max="11270" width="12.5703125" bestFit="1" customWidth="1"/>
    <col min="11271" max="11271" width="10.140625" bestFit="1" customWidth="1"/>
    <col min="11272" max="11272" width="17.42578125" bestFit="1" customWidth="1"/>
    <col min="11273" max="11273" width="12.5703125" bestFit="1" customWidth="1"/>
    <col min="11274" max="11274" width="25.5703125" bestFit="1" customWidth="1"/>
    <col min="11275" max="11275" width="39.85546875" bestFit="1" customWidth="1"/>
    <col min="11276" max="11276" width="13.42578125" bestFit="1" customWidth="1"/>
    <col min="11277" max="11277" width="41.7109375" bestFit="1" customWidth="1"/>
    <col min="11278" max="11278" width="35" bestFit="1" customWidth="1"/>
    <col min="11279" max="11279" width="8.42578125" bestFit="1" customWidth="1"/>
    <col min="11280" max="11280" width="14.28515625" bestFit="1" customWidth="1"/>
    <col min="11281" max="11281" width="8" bestFit="1" customWidth="1"/>
    <col min="11282" max="11282" width="55.140625" bestFit="1" customWidth="1"/>
    <col min="11283" max="11283" width="57.5703125" customWidth="1"/>
    <col min="11284" max="11284" width="20.140625" bestFit="1" customWidth="1"/>
    <col min="11285" max="11285" width="22" bestFit="1" customWidth="1"/>
    <col min="11286" max="11286" width="21.42578125" bestFit="1" customWidth="1"/>
    <col min="11287" max="11287" width="20.140625" bestFit="1" customWidth="1"/>
    <col min="11288" max="11288" width="14.140625" bestFit="1" customWidth="1"/>
    <col min="11289" max="11289" width="3.5703125" bestFit="1" customWidth="1"/>
    <col min="11290" max="11291" width="20.140625" customWidth="1"/>
    <col min="11292" max="11292" width="13.7109375" customWidth="1"/>
    <col min="11522" max="11522" width="4" bestFit="1" customWidth="1"/>
    <col min="11523" max="11523" width="12.140625" bestFit="1" customWidth="1"/>
    <col min="11524" max="11524" width="8.42578125" bestFit="1" customWidth="1"/>
    <col min="11525" max="11525" width="17.42578125" bestFit="1" customWidth="1"/>
    <col min="11526" max="11526" width="12.5703125" bestFit="1" customWidth="1"/>
    <col min="11527" max="11527" width="10.140625" bestFit="1" customWidth="1"/>
    <col min="11528" max="11528" width="17.42578125" bestFit="1" customWidth="1"/>
    <col min="11529" max="11529" width="12.5703125" bestFit="1" customWidth="1"/>
    <col min="11530" max="11530" width="25.5703125" bestFit="1" customWidth="1"/>
    <col min="11531" max="11531" width="39.85546875" bestFit="1" customWidth="1"/>
    <col min="11532" max="11532" width="13.42578125" bestFit="1" customWidth="1"/>
    <col min="11533" max="11533" width="41.7109375" bestFit="1" customWidth="1"/>
    <col min="11534" max="11534" width="35" bestFit="1" customWidth="1"/>
    <col min="11535" max="11535" width="8.42578125" bestFit="1" customWidth="1"/>
    <col min="11536" max="11536" width="14.28515625" bestFit="1" customWidth="1"/>
    <col min="11537" max="11537" width="8" bestFit="1" customWidth="1"/>
    <col min="11538" max="11538" width="55.140625" bestFit="1" customWidth="1"/>
    <col min="11539" max="11539" width="57.5703125" customWidth="1"/>
    <col min="11540" max="11540" width="20.140625" bestFit="1" customWidth="1"/>
    <col min="11541" max="11541" width="22" bestFit="1" customWidth="1"/>
    <col min="11542" max="11542" width="21.42578125" bestFit="1" customWidth="1"/>
    <col min="11543" max="11543" width="20.140625" bestFit="1" customWidth="1"/>
    <col min="11544" max="11544" width="14.140625" bestFit="1" customWidth="1"/>
    <col min="11545" max="11545" width="3.5703125" bestFit="1" customWidth="1"/>
    <col min="11546" max="11547" width="20.140625" customWidth="1"/>
    <col min="11548" max="11548" width="13.7109375" customWidth="1"/>
    <col min="11778" max="11778" width="4" bestFit="1" customWidth="1"/>
    <col min="11779" max="11779" width="12.140625" bestFit="1" customWidth="1"/>
    <col min="11780" max="11780" width="8.42578125" bestFit="1" customWidth="1"/>
    <col min="11781" max="11781" width="17.42578125" bestFit="1" customWidth="1"/>
    <col min="11782" max="11782" width="12.5703125" bestFit="1" customWidth="1"/>
    <col min="11783" max="11783" width="10.140625" bestFit="1" customWidth="1"/>
    <col min="11784" max="11784" width="17.42578125" bestFit="1" customWidth="1"/>
    <col min="11785" max="11785" width="12.5703125" bestFit="1" customWidth="1"/>
    <col min="11786" max="11786" width="25.5703125" bestFit="1" customWidth="1"/>
    <col min="11787" max="11787" width="39.85546875" bestFit="1" customWidth="1"/>
    <col min="11788" max="11788" width="13.42578125" bestFit="1" customWidth="1"/>
    <col min="11789" max="11789" width="41.7109375" bestFit="1" customWidth="1"/>
    <col min="11790" max="11790" width="35" bestFit="1" customWidth="1"/>
    <col min="11791" max="11791" width="8.42578125" bestFit="1" customWidth="1"/>
    <col min="11792" max="11792" width="14.28515625" bestFit="1" customWidth="1"/>
    <col min="11793" max="11793" width="8" bestFit="1" customWidth="1"/>
    <col min="11794" max="11794" width="55.140625" bestFit="1" customWidth="1"/>
    <col min="11795" max="11795" width="57.5703125" customWidth="1"/>
    <col min="11796" max="11796" width="20.140625" bestFit="1" customWidth="1"/>
    <col min="11797" max="11797" width="22" bestFit="1" customWidth="1"/>
    <col min="11798" max="11798" width="21.42578125" bestFit="1" customWidth="1"/>
    <col min="11799" max="11799" width="20.140625" bestFit="1" customWidth="1"/>
    <col min="11800" max="11800" width="14.140625" bestFit="1" customWidth="1"/>
    <col min="11801" max="11801" width="3.5703125" bestFit="1" customWidth="1"/>
    <col min="11802" max="11803" width="20.140625" customWidth="1"/>
    <col min="11804" max="11804" width="13.7109375" customWidth="1"/>
    <col min="12034" max="12034" width="4" bestFit="1" customWidth="1"/>
    <col min="12035" max="12035" width="12.140625" bestFit="1" customWidth="1"/>
    <col min="12036" max="12036" width="8.42578125" bestFit="1" customWidth="1"/>
    <col min="12037" max="12037" width="17.42578125" bestFit="1" customWidth="1"/>
    <col min="12038" max="12038" width="12.5703125" bestFit="1" customWidth="1"/>
    <col min="12039" max="12039" width="10.140625" bestFit="1" customWidth="1"/>
    <col min="12040" max="12040" width="17.42578125" bestFit="1" customWidth="1"/>
    <col min="12041" max="12041" width="12.5703125" bestFit="1" customWidth="1"/>
    <col min="12042" max="12042" width="25.5703125" bestFit="1" customWidth="1"/>
    <col min="12043" max="12043" width="39.85546875" bestFit="1" customWidth="1"/>
    <col min="12044" max="12044" width="13.42578125" bestFit="1" customWidth="1"/>
    <col min="12045" max="12045" width="41.7109375" bestFit="1" customWidth="1"/>
    <col min="12046" max="12046" width="35" bestFit="1" customWidth="1"/>
    <col min="12047" max="12047" width="8.42578125" bestFit="1" customWidth="1"/>
    <col min="12048" max="12048" width="14.28515625" bestFit="1" customWidth="1"/>
    <col min="12049" max="12049" width="8" bestFit="1" customWidth="1"/>
    <col min="12050" max="12050" width="55.140625" bestFit="1" customWidth="1"/>
    <col min="12051" max="12051" width="57.5703125" customWidth="1"/>
    <col min="12052" max="12052" width="20.140625" bestFit="1" customWidth="1"/>
    <col min="12053" max="12053" width="22" bestFit="1" customWidth="1"/>
    <col min="12054" max="12054" width="21.42578125" bestFit="1" customWidth="1"/>
    <col min="12055" max="12055" width="20.140625" bestFit="1" customWidth="1"/>
    <col min="12056" max="12056" width="14.140625" bestFit="1" customWidth="1"/>
    <col min="12057" max="12057" width="3.5703125" bestFit="1" customWidth="1"/>
    <col min="12058" max="12059" width="20.140625" customWidth="1"/>
    <col min="12060" max="12060" width="13.7109375" customWidth="1"/>
    <col min="12290" max="12290" width="4" bestFit="1" customWidth="1"/>
    <col min="12291" max="12291" width="12.140625" bestFit="1" customWidth="1"/>
    <col min="12292" max="12292" width="8.42578125" bestFit="1" customWidth="1"/>
    <col min="12293" max="12293" width="17.42578125" bestFit="1" customWidth="1"/>
    <col min="12294" max="12294" width="12.5703125" bestFit="1" customWidth="1"/>
    <col min="12295" max="12295" width="10.140625" bestFit="1" customWidth="1"/>
    <col min="12296" max="12296" width="17.42578125" bestFit="1" customWidth="1"/>
    <col min="12297" max="12297" width="12.5703125" bestFit="1" customWidth="1"/>
    <col min="12298" max="12298" width="25.5703125" bestFit="1" customWidth="1"/>
    <col min="12299" max="12299" width="39.85546875" bestFit="1" customWidth="1"/>
    <col min="12300" max="12300" width="13.42578125" bestFit="1" customWidth="1"/>
    <col min="12301" max="12301" width="41.7109375" bestFit="1" customWidth="1"/>
    <col min="12302" max="12302" width="35" bestFit="1" customWidth="1"/>
    <col min="12303" max="12303" width="8.42578125" bestFit="1" customWidth="1"/>
    <col min="12304" max="12304" width="14.28515625" bestFit="1" customWidth="1"/>
    <col min="12305" max="12305" width="8" bestFit="1" customWidth="1"/>
    <col min="12306" max="12306" width="55.140625" bestFit="1" customWidth="1"/>
    <col min="12307" max="12307" width="57.5703125" customWidth="1"/>
    <col min="12308" max="12308" width="20.140625" bestFit="1" customWidth="1"/>
    <col min="12309" max="12309" width="22" bestFit="1" customWidth="1"/>
    <col min="12310" max="12310" width="21.42578125" bestFit="1" customWidth="1"/>
    <col min="12311" max="12311" width="20.140625" bestFit="1" customWidth="1"/>
    <col min="12312" max="12312" width="14.140625" bestFit="1" customWidth="1"/>
    <col min="12313" max="12313" width="3.5703125" bestFit="1" customWidth="1"/>
    <col min="12314" max="12315" width="20.140625" customWidth="1"/>
    <col min="12316" max="12316" width="13.7109375" customWidth="1"/>
    <col min="12546" max="12546" width="4" bestFit="1" customWidth="1"/>
    <col min="12547" max="12547" width="12.140625" bestFit="1" customWidth="1"/>
    <col min="12548" max="12548" width="8.42578125" bestFit="1" customWidth="1"/>
    <col min="12549" max="12549" width="17.42578125" bestFit="1" customWidth="1"/>
    <col min="12550" max="12550" width="12.5703125" bestFit="1" customWidth="1"/>
    <col min="12551" max="12551" width="10.140625" bestFit="1" customWidth="1"/>
    <col min="12552" max="12552" width="17.42578125" bestFit="1" customWidth="1"/>
    <col min="12553" max="12553" width="12.5703125" bestFit="1" customWidth="1"/>
    <col min="12554" max="12554" width="25.5703125" bestFit="1" customWidth="1"/>
    <col min="12555" max="12555" width="39.85546875" bestFit="1" customWidth="1"/>
    <col min="12556" max="12556" width="13.42578125" bestFit="1" customWidth="1"/>
    <col min="12557" max="12557" width="41.7109375" bestFit="1" customWidth="1"/>
    <col min="12558" max="12558" width="35" bestFit="1" customWidth="1"/>
    <col min="12559" max="12559" width="8.42578125" bestFit="1" customWidth="1"/>
    <col min="12560" max="12560" width="14.28515625" bestFit="1" customWidth="1"/>
    <col min="12561" max="12561" width="8" bestFit="1" customWidth="1"/>
    <col min="12562" max="12562" width="55.140625" bestFit="1" customWidth="1"/>
    <col min="12563" max="12563" width="57.5703125" customWidth="1"/>
    <col min="12564" max="12564" width="20.140625" bestFit="1" customWidth="1"/>
    <col min="12565" max="12565" width="22" bestFit="1" customWidth="1"/>
    <col min="12566" max="12566" width="21.42578125" bestFit="1" customWidth="1"/>
    <col min="12567" max="12567" width="20.140625" bestFit="1" customWidth="1"/>
    <col min="12568" max="12568" width="14.140625" bestFit="1" customWidth="1"/>
    <col min="12569" max="12569" width="3.5703125" bestFit="1" customWidth="1"/>
    <col min="12570" max="12571" width="20.140625" customWidth="1"/>
    <col min="12572" max="12572" width="13.7109375" customWidth="1"/>
    <col min="12802" max="12802" width="4" bestFit="1" customWidth="1"/>
    <col min="12803" max="12803" width="12.140625" bestFit="1" customWidth="1"/>
    <col min="12804" max="12804" width="8.42578125" bestFit="1" customWidth="1"/>
    <col min="12805" max="12805" width="17.42578125" bestFit="1" customWidth="1"/>
    <col min="12806" max="12806" width="12.5703125" bestFit="1" customWidth="1"/>
    <col min="12807" max="12807" width="10.140625" bestFit="1" customWidth="1"/>
    <col min="12808" max="12808" width="17.42578125" bestFit="1" customWidth="1"/>
    <col min="12809" max="12809" width="12.5703125" bestFit="1" customWidth="1"/>
    <col min="12810" max="12810" width="25.5703125" bestFit="1" customWidth="1"/>
    <col min="12811" max="12811" width="39.85546875" bestFit="1" customWidth="1"/>
    <col min="12812" max="12812" width="13.42578125" bestFit="1" customWidth="1"/>
    <col min="12813" max="12813" width="41.7109375" bestFit="1" customWidth="1"/>
    <col min="12814" max="12814" width="35" bestFit="1" customWidth="1"/>
    <col min="12815" max="12815" width="8.42578125" bestFit="1" customWidth="1"/>
    <col min="12816" max="12816" width="14.28515625" bestFit="1" customWidth="1"/>
    <col min="12817" max="12817" width="8" bestFit="1" customWidth="1"/>
    <col min="12818" max="12818" width="55.140625" bestFit="1" customWidth="1"/>
    <col min="12819" max="12819" width="57.5703125" customWidth="1"/>
    <col min="12820" max="12820" width="20.140625" bestFit="1" customWidth="1"/>
    <col min="12821" max="12821" width="22" bestFit="1" customWidth="1"/>
    <col min="12822" max="12822" width="21.42578125" bestFit="1" customWidth="1"/>
    <col min="12823" max="12823" width="20.140625" bestFit="1" customWidth="1"/>
    <col min="12824" max="12824" width="14.140625" bestFit="1" customWidth="1"/>
    <col min="12825" max="12825" width="3.5703125" bestFit="1" customWidth="1"/>
    <col min="12826" max="12827" width="20.140625" customWidth="1"/>
    <col min="12828" max="12828" width="13.7109375" customWidth="1"/>
    <col min="13058" max="13058" width="4" bestFit="1" customWidth="1"/>
    <col min="13059" max="13059" width="12.140625" bestFit="1" customWidth="1"/>
    <col min="13060" max="13060" width="8.42578125" bestFit="1" customWidth="1"/>
    <col min="13061" max="13061" width="17.42578125" bestFit="1" customWidth="1"/>
    <col min="13062" max="13062" width="12.5703125" bestFit="1" customWidth="1"/>
    <col min="13063" max="13063" width="10.140625" bestFit="1" customWidth="1"/>
    <col min="13064" max="13064" width="17.42578125" bestFit="1" customWidth="1"/>
    <col min="13065" max="13065" width="12.5703125" bestFit="1" customWidth="1"/>
    <col min="13066" max="13066" width="25.5703125" bestFit="1" customWidth="1"/>
    <col min="13067" max="13067" width="39.85546875" bestFit="1" customWidth="1"/>
    <col min="13068" max="13068" width="13.42578125" bestFit="1" customWidth="1"/>
    <col min="13069" max="13069" width="41.7109375" bestFit="1" customWidth="1"/>
    <col min="13070" max="13070" width="35" bestFit="1" customWidth="1"/>
    <col min="13071" max="13071" width="8.42578125" bestFit="1" customWidth="1"/>
    <col min="13072" max="13072" width="14.28515625" bestFit="1" customWidth="1"/>
    <col min="13073" max="13073" width="8" bestFit="1" customWidth="1"/>
    <col min="13074" max="13074" width="55.140625" bestFit="1" customWidth="1"/>
    <col min="13075" max="13075" width="57.5703125" customWidth="1"/>
    <col min="13076" max="13076" width="20.140625" bestFit="1" customWidth="1"/>
    <col min="13077" max="13077" width="22" bestFit="1" customWidth="1"/>
    <col min="13078" max="13078" width="21.42578125" bestFit="1" customWidth="1"/>
    <col min="13079" max="13079" width="20.140625" bestFit="1" customWidth="1"/>
    <col min="13080" max="13080" width="14.140625" bestFit="1" customWidth="1"/>
    <col min="13081" max="13081" width="3.5703125" bestFit="1" customWidth="1"/>
    <col min="13082" max="13083" width="20.140625" customWidth="1"/>
    <col min="13084" max="13084" width="13.7109375" customWidth="1"/>
    <col min="13314" max="13314" width="4" bestFit="1" customWidth="1"/>
    <col min="13315" max="13315" width="12.140625" bestFit="1" customWidth="1"/>
    <col min="13316" max="13316" width="8.42578125" bestFit="1" customWidth="1"/>
    <col min="13317" max="13317" width="17.42578125" bestFit="1" customWidth="1"/>
    <col min="13318" max="13318" width="12.5703125" bestFit="1" customWidth="1"/>
    <col min="13319" max="13319" width="10.140625" bestFit="1" customWidth="1"/>
    <col min="13320" max="13320" width="17.42578125" bestFit="1" customWidth="1"/>
    <col min="13321" max="13321" width="12.5703125" bestFit="1" customWidth="1"/>
    <col min="13322" max="13322" width="25.5703125" bestFit="1" customWidth="1"/>
    <col min="13323" max="13323" width="39.85546875" bestFit="1" customWidth="1"/>
    <col min="13324" max="13324" width="13.42578125" bestFit="1" customWidth="1"/>
    <col min="13325" max="13325" width="41.7109375" bestFit="1" customWidth="1"/>
    <col min="13326" max="13326" width="35" bestFit="1" customWidth="1"/>
    <col min="13327" max="13327" width="8.42578125" bestFit="1" customWidth="1"/>
    <col min="13328" max="13328" width="14.28515625" bestFit="1" customWidth="1"/>
    <col min="13329" max="13329" width="8" bestFit="1" customWidth="1"/>
    <col min="13330" max="13330" width="55.140625" bestFit="1" customWidth="1"/>
    <col min="13331" max="13331" width="57.5703125" customWidth="1"/>
    <col min="13332" max="13332" width="20.140625" bestFit="1" customWidth="1"/>
    <col min="13333" max="13333" width="22" bestFit="1" customWidth="1"/>
    <col min="13334" max="13334" width="21.42578125" bestFit="1" customWidth="1"/>
    <col min="13335" max="13335" width="20.140625" bestFit="1" customWidth="1"/>
    <col min="13336" max="13336" width="14.140625" bestFit="1" customWidth="1"/>
    <col min="13337" max="13337" width="3.5703125" bestFit="1" customWidth="1"/>
    <col min="13338" max="13339" width="20.140625" customWidth="1"/>
    <col min="13340" max="13340" width="13.7109375" customWidth="1"/>
    <col min="13570" max="13570" width="4" bestFit="1" customWidth="1"/>
    <col min="13571" max="13571" width="12.140625" bestFit="1" customWidth="1"/>
    <col min="13572" max="13572" width="8.42578125" bestFit="1" customWidth="1"/>
    <col min="13573" max="13573" width="17.42578125" bestFit="1" customWidth="1"/>
    <col min="13574" max="13574" width="12.5703125" bestFit="1" customWidth="1"/>
    <col min="13575" max="13575" width="10.140625" bestFit="1" customWidth="1"/>
    <col min="13576" max="13576" width="17.42578125" bestFit="1" customWidth="1"/>
    <col min="13577" max="13577" width="12.5703125" bestFit="1" customWidth="1"/>
    <col min="13578" max="13578" width="25.5703125" bestFit="1" customWidth="1"/>
    <col min="13579" max="13579" width="39.85546875" bestFit="1" customWidth="1"/>
    <col min="13580" max="13580" width="13.42578125" bestFit="1" customWidth="1"/>
    <col min="13581" max="13581" width="41.7109375" bestFit="1" customWidth="1"/>
    <col min="13582" max="13582" width="35" bestFit="1" customWidth="1"/>
    <col min="13583" max="13583" width="8.42578125" bestFit="1" customWidth="1"/>
    <col min="13584" max="13584" width="14.28515625" bestFit="1" customWidth="1"/>
    <col min="13585" max="13585" width="8" bestFit="1" customWidth="1"/>
    <col min="13586" max="13586" width="55.140625" bestFit="1" customWidth="1"/>
    <col min="13587" max="13587" width="57.5703125" customWidth="1"/>
    <col min="13588" max="13588" width="20.140625" bestFit="1" customWidth="1"/>
    <col min="13589" max="13589" width="22" bestFit="1" customWidth="1"/>
    <col min="13590" max="13590" width="21.42578125" bestFit="1" customWidth="1"/>
    <col min="13591" max="13591" width="20.140625" bestFit="1" customWidth="1"/>
    <col min="13592" max="13592" width="14.140625" bestFit="1" customWidth="1"/>
    <col min="13593" max="13593" width="3.5703125" bestFit="1" customWidth="1"/>
    <col min="13594" max="13595" width="20.140625" customWidth="1"/>
    <col min="13596" max="13596" width="13.7109375" customWidth="1"/>
    <col min="13826" max="13826" width="4" bestFit="1" customWidth="1"/>
    <col min="13827" max="13827" width="12.140625" bestFit="1" customWidth="1"/>
    <col min="13828" max="13828" width="8.42578125" bestFit="1" customWidth="1"/>
    <col min="13829" max="13829" width="17.42578125" bestFit="1" customWidth="1"/>
    <col min="13830" max="13830" width="12.5703125" bestFit="1" customWidth="1"/>
    <col min="13831" max="13831" width="10.140625" bestFit="1" customWidth="1"/>
    <col min="13832" max="13832" width="17.42578125" bestFit="1" customWidth="1"/>
    <col min="13833" max="13833" width="12.5703125" bestFit="1" customWidth="1"/>
    <col min="13834" max="13834" width="25.5703125" bestFit="1" customWidth="1"/>
    <col min="13835" max="13835" width="39.85546875" bestFit="1" customWidth="1"/>
    <col min="13836" max="13836" width="13.42578125" bestFit="1" customWidth="1"/>
    <col min="13837" max="13837" width="41.7109375" bestFit="1" customWidth="1"/>
    <col min="13838" max="13838" width="35" bestFit="1" customWidth="1"/>
    <col min="13839" max="13839" width="8.42578125" bestFit="1" customWidth="1"/>
    <col min="13840" max="13840" width="14.28515625" bestFit="1" customWidth="1"/>
    <col min="13841" max="13841" width="8" bestFit="1" customWidth="1"/>
    <col min="13842" max="13842" width="55.140625" bestFit="1" customWidth="1"/>
    <col min="13843" max="13843" width="57.5703125" customWidth="1"/>
    <col min="13844" max="13844" width="20.140625" bestFit="1" customWidth="1"/>
    <col min="13845" max="13845" width="22" bestFit="1" customWidth="1"/>
    <col min="13846" max="13846" width="21.42578125" bestFit="1" customWidth="1"/>
    <col min="13847" max="13847" width="20.140625" bestFit="1" customWidth="1"/>
    <col min="13848" max="13848" width="14.140625" bestFit="1" customWidth="1"/>
    <col min="13849" max="13849" width="3.5703125" bestFit="1" customWidth="1"/>
    <col min="13850" max="13851" width="20.140625" customWidth="1"/>
    <col min="13852" max="13852" width="13.7109375" customWidth="1"/>
    <col min="14082" max="14082" width="4" bestFit="1" customWidth="1"/>
    <col min="14083" max="14083" width="12.140625" bestFit="1" customWidth="1"/>
    <col min="14084" max="14084" width="8.42578125" bestFit="1" customWidth="1"/>
    <col min="14085" max="14085" width="17.42578125" bestFit="1" customWidth="1"/>
    <col min="14086" max="14086" width="12.5703125" bestFit="1" customWidth="1"/>
    <col min="14087" max="14087" width="10.140625" bestFit="1" customWidth="1"/>
    <col min="14088" max="14088" width="17.42578125" bestFit="1" customWidth="1"/>
    <col min="14089" max="14089" width="12.5703125" bestFit="1" customWidth="1"/>
    <col min="14090" max="14090" width="25.5703125" bestFit="1" customWidth="1"/>
    <col min="14091" max="14091" width="39.85546875" bestFit="1" customWidth="1"/>
    <col min="14092" max="14092" width="13.42578125" bestFit="1" customWidth="1"/>
    <col min="14093" max="14093" width="41.7109375" bestFit="1" customWidth="1"/>
    <col min="14094" max="14094" width="35" bestFit="1" customWidth="1"/>
    <col min="14095" max="14095" width="8.42578125" bestFit="1" customWidth="1"/>
    <col min="14096" max="14096" width="14.28515625" bestFit="1" customWidth="1"/>
    <col min="14097" max="14097" width="8" bestFit="1" customWidth="1"/>
    <col min="14098" max="14098" width="55.140625" bestFit="1" customWidth="1"/>
    <col min="14099" max="14099" width="57.5703125" customWidth="1"/>
    <col min="14100" max="14100" width="20.140625" bestFit="1" customWidth="1"/>
    <col min="14101" max="14101" width="22" bestFit="1" customWidth="1"/>
    <col min="14102" max="14102" width="21.42578125" bestFit="1" customWidth="1"/>
    <col min="14103" max="14103" width="20.140625" bestFit="1" customWidth="1"/>
    <col min="14104" max="14104" width="14.140625" bestFit="1" customWidth="1"/>
    <col min="14105" max="14105" width="3.5703125" bestFit="1" customWidth="1"/>
    <col min="14106" max="14107" width="20.140625" customWidth="1"/>
    <col min="14108" max="14108" width="13.7109375" customWidth="1"/>
    <col min="14338" max="14338" width="4" bestFit="1" customWidth="1"/>
    <col min="14339" max="14339" width="12.140625" bestFit="1" customWidth="1"/>
    <col min="14340" max="14340" width="8.42578125" bestFit="1" customWidth="1"/>
    <col min="14341" max="14341" width="17.42578125" bestFit="1" customWidth="1"/>
    <col min="14342" max="14342" width="12.5703125" bestFit="1" customWidth="1"/>
    <col min="14343" max="14343" width="10.140625" bestFit="1" customWidth="1"/>
    <col min="14344" max="14344" width="17.42578125" bestFit="1" customWidth="1"/>
    <col min="14345" max="14345" width="12.5703125" bestFit="1" customWidth="1"/>
    <col min="14346" max="14346" width="25.5703125" bestFit="1" customWidth="1"/>
    <col min="14347" max="14347" width="39.85546875" bestFit="1" customWidth="1"/>
    <col min="14348" max="14348" width="13.42578125" bestFit="1" customWidth="1"/>
    <col min="14349" max="14349" width="41.7109375" bestFit="1" customWidth="1"/>
    <col min="14350" max="14350" width="35" bestFit="1" customWidth="1"/>
    <col min="14351" max="14351" width="8.42578125" bestFit="1" customWidth="1"/>
    <col min="14352" max="14352" width="14.28515625" bestFit="1" customWidth="1"/>
    <col min="14353" max="14353" width="8" bestFit="1" customWidth="1"/>
    <col min="14354" max="14354" width="55.140625" bestFit="1" customWidth="1"/>
    <col min="14355" max="14355" width="57.5703125" customWidth="1"/>
    <col min="14356" max="14356" width="20.140625" bestFit="1" customWidth="1"/>
    <col min="14357" max="14357" width="22" bestFit="1" customWidth="1"/>
    <col min="14358" max="14358" width="21.42578125" bestFit="1" customWidth="1"/>
    <col min="14359" max="14359" width="20.140625" bestFit="1" customWidth="1"/>
    <col min="14360" max="14360" width="14.140625" bestFit="1" customWidth="1"/>
    <col min="14361" max="14361" width="3.5703125" bestFit="1" customWidth="1"/>
    <col min="14362" max="14363" width="20.140625" customWidth="1"/>
    <col min="14364" max="14364" width="13.7109375" customWidth="1"/>
    <col min="14594" max="14594" width="4" bestFit="1" customWidth="1"/>
    <col min="14595" max="14595" width="12.140625" bestFit="1" customWidth="1"/>
    <col min="14596" max="14596" width="8.42578125" bestFit="1" customWidth="1"/>
    <col min="14597" max="14597" width="17.42578125" bestFit="1" customWidth="1"/>
    <col min="14598" max="14598" width="12.5703125" bestFit="1" customWidth="1"/>
    <col min="14599" max="14599" width="10.140625" bestFit="1" customWidth="1"/>
    <col min="14600" max="14600" width="17.42578125" bestFit="1" customWidth="1"/>
    <col min="14601" max="14601" width="12.5703125" bestFit="1" customWidth="1"/>
    <col min="14602" max="14602" width="25.5703125" bestFit="1" customWidth="1"/>
    <col min="14603" max="14603" width="39.85546875" bestFit="1" customWidth="1"/>
    <col min="14604" max="14604" width="13.42578125" bestFit="1" customWidth="1"/>
    <col min="14605" max="14605" width="41.7109375" bestFit="1" customWidth="1"/>
    <col min="14606" max="14606" width="35" bestFit="1" customWidth="1"/>
    <col min="14607" max="14607" width="8.42578125" bestFit="1" customWidth="1"/>
    <col min="14608" max="14608" width="14.28515625" bestFit="1" customWidth="1"/>
    <col min="14609" max="14609" width="8" bestFit="1" customWidth="1"/>
    <col min="14610" max="14610" width="55.140625" bestFit="1" customWidth="1"/>
    <col min="14611" max="14611" width="57.5703125" customWidth="1"/>
    <col min="14612" max="14612" width="20.140625" bestFit="1" customWidth="1"/>
    <col min="14613" max="14613" width="22" bestFit="1" customWidth="1"/>
    <col min="14614" max="14614" width="21.42578125" bestFit="1" customWidth="1"/>
    <col min="14615" max="14615" width="20.140625" bestFit="1" customWidth="1"/>
    <col min="14616" max="14616" width="14.140625" bestFit="1" customWidth="1"/>
    <col min="14617" max="14617" width="3.5703125" bestFit="1" customWidth="1"/>
    <col min="14618" max="14619" width="20.140625" customWidth="1"/>
    <col min="14620" max="14620" width="13.7109375" customWidth="1"/>
    <col min="14850" max="14850" width="4" bestFit="1" customWidth="1"/>
    <col min="14851" max="14851" width="12.140625" bestFit="1" customWidth="1"/>
    <col min="14852" max="14852" width="8.42578125" bestFit="1" customWidth="1"/>
    <col min="14853" max="14853" width="17.42578125" bestFit="1" customWidth="1"/>
    <col min="14854" max="14854" width="12.5703125" bestFit="1" customWidth="1"/>
    <col min="14855" max="14855" width="10.140625" bestFit="1" customWidth="1"/>
    <col min="14856" max="14856" width="17.42578125" bestFit="1" customWidth="1"/>
    <col min="14857" max="14857" width="12.5703125" bestFit="1" customWidth="1"/>
    <col min="14858" max="14858" width="25.5703125" bestFit="1" customWidth="1"/>
    <col min="14859" max="14859" width="39.85546875" bestFit="1" customWidth="1"/>
    <col min="14860" max="14860" width="13.42578125" bestFit="1" customWidth="1"/>
    <col min="14861" max="14861" width="41.7109375" bestFit="1" customWidth="1"/>
    <col min="14862" max="14862" width="35" bestFit="1" customWidth="1"/>
    <col min="14863" max="14863" width="8.42578125" bestFit="1" customWidth="1"/>
    <col min="14864" max="14864" width="14.28515625" bestFit="1" customWidth="1"/>
    <col min="14865" max="14865" width="8" bestFit="1" customWidth="1"/>
    <col min="14866" max="14866" width="55.140625" bestFit="1" customWidth="1"/>
    <col min="14867" max="14867" width="57.5703125" customWidth="1"/>
    <col min="14868" max="14868" width="20.140625" bestFit="1" customWidth="1"/>
    <col min="14869" max="14869" width="22" bestFit="1" customWidth="1"/>
    <col min="14870" max="14870" width="21.42578125" bestFit="1" customWidth="1"/>
    <col min="14871" max="14871" width="20.140625" bestFit="1" customWidth="1"/>
    <col min="14872" max="14872" width="14.140625" bestFit="1" customWidth="1"/>
    <col min="14873" max="14873" width="3.5703125" bestFit="1" customWidth="1"/>
    <col min="14874" max="14875" width="20.140625" customWidth="1"/>
    <col min="14876" max="14876" width="13.7109375" customWidth="1"/>
    <col min="15106" max="15106" width="4" bestFit="1" customWidth="1"/>
    <col min="15107" max="15107" width="12.140625" bestFit="1" customWidth="1"/>
    <col min="15108" max="15108" width="8.42578125" bestFit="1" customWidth="1"/>
    <col min="15109" max="15109" width="17.42578125" bestFit="1" customWidth="1"/>
    <col min="15110" max="15110" width="12.5703125" bestFit="1" customWidth="1"/>
    <col min="15111" max="15111" width="10.140625" bestFit="1" customWidth="1"/>
    <col min="15112" max="15112" width="17.42578125" bestFit="1" customWidth="1"/>
    <col min="15113" max="15113" width="12.5703125" bestFit="1" customWidth="1"/>
    <col min="15114" max="15114" width="25.5703125" bestFit="1" customWidth="1"/>
    <col min="15115" max="15115" width="39.85546875" bestFit="1" customWidth="1"/>
    <col min="15116" max="15116" width="13.42578125" bestFit="1" customWidth="1"/>
    <col min="15117" max="15117" width="41.7109375" bestFit="1" customWidth="1"/>
    <col min="15118" max="15118" width="35" bestFit="1" customWidth="1"/>
    <col min="15119" max="15119" width="8.42578125" bestFit="1" customWidth="1"/>
    <col min="15120" max="15120" width="14.28515625" bestFit="1" customWidth="1"/>
    <col min="15121" max="15121" width="8" bestFit="1" customWidth="1"/>
    <col min="15122" max="15122" width="55.140625" bestFit="1" customWidth="1"/>
    <col min="15123" max="15123" width="57.5703125" customWidth="1"/>
    <col min="15124" max="15124" width="20.140625" bestFit="1" customWidth="1"/>
    <col min="15125" max="15125" width="22" bestFit="1" customWidth="1"/>
    <col min="15126" max="15126" width="21.42578125" bestFit="1" customWidth="1"/>
    <col min="15127" max="15127" width="20.140625" bestFit="1" customWidth="1"/>
    <col min="15128" max="15128" width="14.140625" bestFit="1" customWidth="1"/>
    <col min="15129" max="15129" width="3.5703125" bestFit="1" customWidth="1"/>
    <col min="15130" max="15131" width="20.140625" customWidth="1"/>
    <col min="15132" max="15132" width="13.7109375" customWidth="1"/>
    <col min="15362" max="15362" width="4" bestFit="1" customWidth="1"/>
    <col min="15363" max="15363" width="12.140625" bestFit="1" customWidth="1"/>
    <col min="15364" max="15364" width="8.42578125" bestFit="1" customWidth="1"/>
    <col min="15365" max="15365" width="17.42578125" bestFit="1" customWidth="1"/>
    <col min="15366" max="15366" width="12.5703125" bestFit="1" customWidth="1"/>
    <col min="15367" max="15367" width="10.140625" bestFit="1" customWidth="1"/>
    <col min="15368" max="15368" width="17.42578125" bestFit="1" customWidth="1"/>
    <col min="15369" max="15369" width="12.5703125" bestFit="1" customWidth="1"/>
    <col min="15370" max="15370" width="25.5703125" bestFit="1" customWidth="1"/>
    <col min="15371" max="15371" width="39.85546875" bestFit="1" customWidth="1"/>
    <col min="15372" max="15372" width="13.42578125" bestFit="1" customWidth="1"/>
    <col min="15373" max="15373" width="41.7109375" bestFit="1" customWidth="1"/>
    <col min="15374" max="15374" width="35" bestFit="1" customWidth="1"/>
    <col min="15375" max="15375" width="8.42578125" bestFit="1" customWidth="1"/>
    <col min="15376" max="15376" width="14.28515625" bestFit="1" customWidth="1"/>
    <col min="15377" max="15377" width="8" bestFit="1" customWidth="1"/>
    <col min="15378" max="15378" width="55.140625" bestFit="1" customWidth="1"/>
    <col min="15379" max="15379" width="57.5703125" customWidth="1"/>
    <col min="15380" max="15380" width="20.140625" bestFit="1" customWidth="1"/>
    <col min="15381" max="15381" width="22" bestFit="1" customWidth="1"/>
    <col min="15382" max="15382" width="21.42578125" bestFit="1" customWidth="1"/>
    <col min="15383" max="15383" width="20.140625" bestFit="1" customWidth="1"/>
    <col min="15384" max="15384" width="14.140625" bestFit="1" customWidth="1"/>
    <col min="15385" max="15385" width="3.5703125" bestFit="1" customWidth="1"/>
    <col min="15386" max="15387" width="20.140625" customWidth="1"/>
    <col min="15388" max="15388" width="13.7109375" customWidth="1"/>
    <col min="15618" max="15618" width="4" bestFit="1" customWidth="1"/>
    <col min="15619" max="15619" width="12.140625" bestFit="1" customWidth="1"/>
    <col min="15620" max="15620" width="8.42578125" bestFit="1" customWidth="1"/>
    <col min="15621" max="15621" width="17.42578125" bestFit="1" customWidth="1"/>
    <col min="15622" max="15622" width="12.5703125" bestFit="1" customWidth="1"/>
    <col min="15623" max="15623" width="10.140625" bestFit="1" customWidth="1"/>
    <col min="15624" max="15624" width="17.42578125" bestFit="1" customWidth="1"/>
    <col min="15625" max="15625" width="12.5703125" bestFit="1" customWidth="1"/>
    <col min="15626" max="15626" width="25.5703125" bestFit="1" customWidth="1"/>
    <col min="15627" max="15627" width="39.85546875" bestFit="1" customWidth="1"/>
    <col min="15628" max="15628" width="13.42578125" bestFit="1" customWidth="1"/>
    <col min="15629" max="15629" width="41.7109375" bestFit="1" customWidth="1"/>
    <col min="15630" max="15630" width="35" bestFit="1" customWidth="1"/>
    <col min="15631" max="15631" width="8.42578125" bestFit="1" customWidth="1"/>
    <col min="15632" max="15632" width="14.28515625" bestFit="1" customWidth="1"/>
    <col min="15633" max="15633" width="8" bestFit="1" customWidth="1"/>
    <col min="15634" max="15634" width="55.140625" bestFit="1" customWidth="1"/>
    <col min="15635" max="15635" width="57.5703125" customWidth="1"/>
    <col min="15636" max="15636" width="20.140625" bestFit="1" customWidth="1"/>
    <col min="15637" max="15637" width="22" bestFit="1" customWidth="1"/>
    <col min="15638" max="15638" width="21.42578125" bestFit="1" customWidth="1"/>
    <col min="15639" max="15639" width="20.140625" bestFit="1" customWidth="1"/>
    <col min="15640" max="15640" width="14.140625" bestFit="1" customWidth="1"/>
    <col min="15641" max="15641" width="3.5703125" bestFit="1" customWidth="1"/>
    <col min="15642" max="15643" width="20.140625" customWidth="1"/>
    <col min="15644" max="15644" width="13.7109375" customWidth="1"/>
    <col min="15874" max="15874" width="4" bestFit="1" customWidth="1"/>
    <col min="15875" max="15875" width="12.140625" bestFit="1" customWidth="1"/>
    <col min="15876" max="15876" width="8.42578125" bestFit="1" customWidth="1"/>
    <col min="15877" max="15877" width="17.42578125" bestFit="1" customWidth="1"/>
    <col min="15878" max="15878" width="12.5703125" bestFit="1" customWidth="1"/>
    <col min="15879" max="15879" width="10.140625" bestFit="1" customWidth="1"/>
    <col min="15880" max="15880" width="17.42578125" bestFit="1" customWidth="1"/>
    <col min="15881" max="15881" width="12.5703125" bestFit="1" customWidth="1"/>
    <col min="15882" max="15882" width="25.5703125" bestFit="1" customWidth="1"/>
    <col min="15883" max="15883" width="39.85546875" bestFit="1" customWidth="1"/>
    <col min="15884" max="15884" width="13.42578125" bestFit="1" customWidth="1"/>
    <col min="15885" max="15885" width="41.7109375" bestFit="1" customWidth="1"/>
    <col min="15886" max="15886" width="35" bestFit="1" customWidth="1"/>
    <col min="15887" max="15887" width="8.42578125" bestFit="1" customWidth="1"/>
    <col min="15888" max="15888" width="14.28515625" bestFit="1" customWidth="1"/>
    <col min="15889" max="15889" width="8" bestFit="1" customWidth="1"/>
    <col min="15890" max="15890" width="55.140625" bestFit="1" customWidth="1"/>
    <col min="15891" max="15891" width="57.5703125" customWidth="1"/>
    <col min="15892" max="15892" width="20.140625" bestFit="1" customWidth="1"/>
    <col min="15893" max="15893" width="22" bestFit="1" customWidth="1"/>
    <col min="15894" max="15894" width="21.42578125" bestFit="1" customWidth="1"/>
    <col min="15895" max="15895" width="20.140625" bestFit="1" customWidth="1"/>
    <col min="15896" max="15896" width="14.140625" bestFit="1" customWidth="1"/>
    <col min="15897" max="15897" width="3.5703125" bestFit="1" customWidth="1"/>
    <col min="15898" max="15899" width="20.140625" customWidth="1"/>
    <col min="15900" max="15900" width="13.7109375" customWidth="1"/>
    <col min="16130" max="16130" width="4" bestFit="1" customWidth="1"/>
    <col min="16131" max="16131" width="12.140625" bestFit="1" customWidth="1"/>
    <col min="16132" max="16132" width="8.42578125" bestFit="1" customWidth="1"/>
    <col min="16133" max="16133" width="17.42578125" bestFit="1" customWidth="1"/>
    <col min="16134" max="16134" width="12.5703125" bestFit="1" customWidth="1"/>
    <col min="16135" max="16135" width="10.140625" bestFit="1" customWidth="1"/>
    <col min="16136" max="16136" width="17.42578125" bestFit="1" customWidth="1"/>
    <col min="16137" max="16137" width="12.5703125" bestFit="1" customWidth="1"/>
    <col min="16138" max="16138" width="25.5703125" bestFit="1" customWidth="1"/>
    <col min="16139" max="16139" width="39.85546875" bestFit="1" customWidth="1"/>
    <col min="16140" max="16140" width="13.42578125" bestFit="1" customWidth="1"/>
    <col min="16141" max="16141" width="41.7109375" bestFit="1" customWidth="1"/>
    <col min="16142" max="16142" width="35" bestFit="1" customWidth="1"/>
    <col min="16143" max="16143" width="8.42578125" bestFit="1" customWidth="1"/>
    <col min="16144" max="16144" width="14.28515625" bestFit="1" customWidth="1"/>
    <col min="16145" max="16145" width="8" bestFit="1" customWidth="1"/>
    <col min="16146" max="16146" width="55.140625" bestFit="1" customWidth="1"/>
    <col min="16147" max="16147" width="57.5703125" customWidth="1"/>
    <col min="16148" max="16148" width="20.140625" bestFit="1" customWidth="1"/>
    <col min="16149" max="16149" width="22" bestFit="1" customWidth="1"/>
    <col min="16150" max="16150" width="21.42578125" bestFit="1" customWidth="1"/>
    <col min="16151" max="16151" width="20.140625" bestFit="1" customWidth="1"/>
    <col min="16152" max="16152" width="14.140625" bestFit="1" customWidth="1"/>
    <col min="16153" max="16153" width="3.5703125" bestFit="1" customWidth="1"/>
    <col min="16154" max="16155" width="20.140625" customWidth="1"/>
    <col min="16156" max="16156" width="13.7109375" customWidth="1"/>
  </cols>
  <sheetData>
    <row r="1" spans="1:28" x14ac:dyDescent="0.25">
      <c r="A1" s="79"/>
      <c r="B1" s="148" t="s">
        <v>133</v>
      </c>
      <c r="C1" s="149"/>
      <c r="D1" s="149"/>
      <c r="E1" s="149"/>
      <c r="F1" s="149"/>
      <c r="G1" s="149"/>
      <c r="H1" s="149"/>
      <c r="I1" s="149"/>
      <c r="J1" s="149"/>
      <c r="K1" s="55"/>
      <c r="L1" s="55"/>
      <c r="M1" s="55"/>
      <c r="N1" s="55"/>
      <c r="O1" s="55"/>
      <c r="P1" s="55"/>
      <c r="Q1" s="55"/>
      <c r="R1" s="55"/>
      <c r="S1" s="55"/>
      <c r="T1" s="55"/>
      <c r="U1" s="55"/>
      <c r="V1" s="55"/>
      <c r="W1" s="55"/>
      <c r="X1" s="55"/>
      <c r="Y1" s="55"/>
      <c r="Z1" s="55"/>
      <c r="AA1" s="55"/>
    </row>
    <row r="2" spans="1:28" ht="37.9" customHeight="1" x14ac:dyDescent="0.25">
      <c r="A2" s="78" t="s">
        <v>190</v>
      </c>
      <c r="B2" s="75" t="s">
        <v>134</v>
      </c>
      <c r="C2" s="56" t="s">
        <v>31</v>
      </c>
      <c r="D2" s="56" t="s">
        <v>36</v>
      </c>
      <c r="E2" s="56" t="s">
        <v>135</v>
      </c>
      <c r="F2" s="56" t="s">
        <v>47</v>
      </c>
      <c r="G2" s="56" t="s">
        <v>57</v>
      </c>
      <c r="H2" s="56" t="s">
        <v>62</v>
      </c>
      <c r="I2" s="56" t="s">
        <v>66</v>
      </c>
      <c r="J2" s="56" t="s">
        <v>136</v>
      </c>
      <c r="K2" s="56" t="s">
        <v>137</v>
      </c>
      <c r="L2" s="56" t="s">
        <v>78</v>
      </c>
      <c r="M2" s="56" t="s">
        <v>138</v>
      </c>
      <c r="N2" s="56" t="s">
        <v>139</v>
      </c>
      <c r="O2" s="56" t="s">
        <v>140</v>
      </c>
      <c r="P2" s="56" t="s">
        <v>90</v>
      </c>
      <c r="Q2" s="56" t="s">
        <v>141</v>
      </c>
      <c r="R2" s="57" t="s">
        <v>208</v>
      </c>
      <c r="S2" s="56" t="s">
        <v>142</v>
      </c>
      <c r="T2" s="56" t="s">
        <v>22</v>
      </c>
      <c r="U2" s="56" t="s">
        <v>107</v>
      </c>
      <c r="V2" s="56" t="s">
        <v>112</v>
      </c>
      <c r="W2" s="56" t="s">
        <v>121</v>
      </c>
      <c r="X2" s="56" t="s">
        <v>123</v>
      </c>
      <c r="Y2" s="56" t="s">
        <v>126</v>
      </c>
      <c r="Z2" s="56" t="s">
        <v>129</v>
      </c>
      <c r="AA2" s="56" t="s">
        <v>209</v>
      </c>
      <c r="AB2" s="58"/>
    </row>
    <row r="3" spans="1:28" ht="45" x14ac:dyDescent="0.25">
      <c r="B3" s="76" t="s">
        <v>228</v>
      </c>
      <c r="C3" s="59" t="s">
        <v>33</v>
      </c>
      <c r="D3" s="59" t="s">
        <v>39</v>
      </c>
      <c r="E3" s="60">
        <v>300</v>
      </c>
      <c r="F3" s="59" t="s">
        <v>143</v>
      </c>
      <c r="G3" s="59" t="s">
        <v>39</v>
      </c>
      <c r="H3" s="60">
        <v>0</v>
      </c>
      <c r="I3" s="59" t="s">
        <v>143</v>
      </c>
      <c r="J3" s="59" t="s">
        <v>144</v>
      </c>
      <c r="K3" s="92" t="s">
        <v>220</v>
      </c>
      <c r="L3" s="59" t="s">
        <v>222</v>
      </c>
      <c r="M3" s="59" t="s">
        <v>221</v>
      </c>
      <c r="N3" s="59" t="s">
        <v>218</v>
      </c>
      <c r="O3" s="62">
        <v>12990</v>
      </c>
      <c r="P3" s="62">
        <v>14990</v>
      </c>
      <c r="Q3" s="59" t="s">
        <v>96</v>
      </c>
      <c r="R3" s="59" t="s">
        <v>210</v>
      </c>
      <c r="S3" s="92" t="s">
        <v>223</v>
      </c>
      <c r="T3" s="60" t="s">
        <v>219</v>
      </c>
      <c r="U3" s="59" t="s">
        <v>224</v>
      </c>
      <c r="V3" s="59" t="s">
        <v>227</v>
      </c>
      <c r="W3" s="59" t="s">
        <v>39</v>
      </c>
      <c r="X3" s="59" t="s">
        <v>225</v>
      </c>
      <c r="Y3" s="59" t="s">
        <v>226</v>
      </c>
      <c r="Z3" s="59">
        <v>80</v>
      </c>
      <c r="AA3" s="59" t="s">
        <v>211</v>
      </c>
    </row>
    <row r="4" spans="1:28" x14ac:dyDescent="0.25">
      <c r="B4" s="76"/>
      <c r="C4" s="59"/>
      <c r="D4" s="59"/>
      <c r="E4" s="60"/>
      <c r="F4" s="59"/>
      <c r="G4" s="59"/>
      <c r="H4" s="60"/>
      <c r="I4" s="59"/>
      <c r="J4" s="59"/>
      <c r="K4" s="61"/>
      <c r="L4" s="59"/>
      <c r="M4" s="59"/>
      <c r="N4" s="59"/>
      <c r="O4" s="62"/>
      <c r="P4" s="62"/>
      <c r="Q4" s="59"/>
      <c r="R4" s="59"/>
      <c r="S4" s="61"/>
      <c r="T4" s="60"/>
      <c r="U4" s="59"/>
      <c r="V4" s="59"/>
      <c r="W4" s="59"/>
      <c r="X4" s="59"/>
      <c r="Y4" s="59"/>
      <c r="Z4" s="59"/>
      <c r="AA4" s="59"/>
      <c r="AB4" s="63"/>
    </row>
    <row r="5" spans="1:28" x14ac:dyDescent="0.25">
      <c r="B5" s="76"/>
      <c r="C5" s="59"/>
      <c r="D5" s="59"/>
      <c r="E5" s="60"/>
      <c r="F5" s="59"/>
      <c r="G5" s="59"/>
      <c r="H5" s="60"/>
      <c r="I5" s="59"/>
      <c r="J5" s="59"/>
      <c r="K5" s="61"/>
      <c r="L5" s="59"/>
      <c r="M5" s="59"/>
      <c r="N5" s="59"/>
      <c r="O5" s="62"/>
      <c r="P5" s="62"/>
      <c r="Q5" s="59"/>
      <c r="R5" s="59"/>
      <c r="S5" s="61"/>
      <c r="T5" s="60"/>
      <c r="U5" s="59"/>
      <c r="V5" s="59"/>
      <c r="W5" s="59"/>
      <c r="X5" s="59"/>
      <c r="Y5" s="59"/>
      <c r="Z5" s="59"/>
      <c r="AA5" s="59"/>
    </row>
    <row r="6" spans="1:28" x14ac:dyDescent="0.25">
      <c r="B6" s="76"/>
      <c r="C6" s="59"/>
      <c r="D6" s="59"/>
      <c r="E6" s="60"/>
      <c r="F6" s="59"/>
      <c r="G6" s="59"/>
      <c r="J6" s="59"/>
      <c r="K6" s="61"/>
      <c r="L6" s="59"/>
      <c r="M6" s="59"/>
      <c r="N6" s="59"/>
      <c r="O6" s="62"/>
      <c r="P6" s="62"/>
      <c r="Q6" s="59"/>
      <c r="R6" s="59"/>
      <c r="S6" s="61"/>
      <c r="T6" s="60"/>
      <c r="U6" s="59"/>
      <c r="V6" s="59"/>
      <c r="W6" s="59"/>
      <c r="X6" s="59"/>
      <c r="Y6" s="59"/>
      <c r="Z6" s="59"/>
      <c r="AA6" s="59"/>
    </row>
  </sheetData>
  <mergeCells count="1">
    <mergeCell ref="B1:J1"/>
  </mergeCells>
  <dataValidations count="5">
    <dataValidation type="list" allowBlank="1" showInputMessage="1" showErrorMessage="1" sqref="REP983043:REP1048576 JV3:JV65536 TR3:TR65536 ADN3:ADN65536 ANJ3:ANJ65536 AXF3:AXF65536 BHB3:BHB65536 BQX3:BQX65536 CAT3:CAT65536 CKP3:CKP65536 CUL3:CUL65536 DEH3:DEH65536 DOD3:DOD65536 DXZ3:DXZ65536 EHV3:EHV65536 ERR3:ERR65536 FBN3:FBN65536 FLJ3:FLJ65536 FVF3:FVF65536 GFB3:GFB65536 GOX3:GOX65536 GYT3:GYT65536 HIP3:HIP65536 HSL3:HSL65536 ICH3:ICH65536 IMD3:IMD65536 IVZ3:IVZ65536 JFV3:JFV65536 JPR3:JPR65536 JZN3:JZN65536 KJJ3:KJJ65536 KTF3:KTF65536 LDB3:LDB65536 LMX3:LMX65536 LWT3:LWT65536 MGP3:MGP65536 MQL3:MQL65536 NAH3:NAH65536 NKD3:NKD65536 NTZ3:NTZ65536 ODV3:ODV65536 ONR3:ONR65536 OXN3:OXN65536 PHJ3:PHJ65536 PRF3:PRF65536 QBB3:QBB65536 QKX3:QKX65536 QUT3:QUT65536 REP3:REP65536 ROL3:ROL65536 RYH3:RYH65536 SID3:SID65536 SRZ3:SRZ65536 TBV3:TBV65536 TLR3:TLR65536 TVN3:TVN65536 UFJ3:UFJ65536 UPF3:UPF65536 UZB3:UZB65536 VIX3:VIX65536 VST3:VST65536 WCP3:WCP65536 WML3:WML65536 WWH3:WWH65536 ROL983043:ROL1048576 JV65539:JV131072 TR65539:TR131072 ADN65539:ADN131072 ANJ65539:ANJ131072 AXF65539:AXF131072 BHB65539:BHB131072 BQX65539:BQX131072 CAT65539:CAT131072 CKP65539:CKP131072 CUL65539:CUL131072 DEH65539:DEH131072 DOD65539:DOD131072 DXZ65539:DXZ131072 EHV65539:EHV131072 ERR65539:ERR131072 FBN65539:FBN131072 FLJ65539:FLJ131072 FVF65539:FVF131072 GFB65539:GFB131072 GOX65539:GOX131072 GYT65539:GYT131072 HIP65539:HIP131072 HSL65539:HSL131072 ICH65539:ICH131072 IMD65539:IMD131072 IVZ65539:IVZ131072 JFV65539:JFV131072 JPR65539:JPR131072 JZN65539:JZN131072 KJJ65539:KJJ131072 KTF65539:KTF131072 LDB65539:LDB131072 LMX65539:LMX131072 LWT65539:LWT131072 MGP65539:MGP131072 MQL65539:MQL131072 NAH65539:NAH131072 NKD65539:NKD131072 NTZ65539:NTZ131072 ODV65539:ODV131072 ONR65539:ONR131072 OXN65539:OXN131072 PHJ65539:PHJ131072 PRF65539:PRF131072 QBB65539:QBB131072 QKX65539:QKX131072 QUT65539:QUT131072 REP65539:REP131072 ROL65539:ROL131072 RYH65539:RYH131072 SID65539:SID131072 SRZ65539:SRZ131072 TBV65539:TBV131072 TLR65539:TLR131072 TVN65539:TVN131072 UFJ65539:UFJ131072 UPF65539:UPF131072 UZB65539:UZB131072 VIX65539:VIX131072 VST65539:VST131072 WCP65539:WCP131072 WML65539:WML131072 WWH65539:WWH131072 RYH983043:RYH1048576 JV131075:JV196608 TR131075:TR196608 ADN131075:ADN196608 ANJ131075:ANJ196608 AXF131075:AXF196608 BHB131075:BHB196608 BQX131075:BQX196608 CAT131075:CAT196608 CKP131075:CKP196608 CUL131075:CUL196608 DEH131075:DEH196608 DOD131075:DOD196608 DXZ131075:DXZ196608 EHV131075:EHV196608 ERR131075:ERR196608 FBN131075:FBN196608 FLJ131075:FLJ196608 FVF131075:FVF196608 GFB131075:GFB196608 GOX131075:GOX196608 GYT131075:GYT196608 HIP131075:HIP196608 HSL131075:HSL196608 ICH131075:ICH196608 IMD131075:IMD196608 IVZ131075:IVZ196608 JFV131075:JFV196608 JPR131075:JPR196608 JZN131075:JZN196608 KJJ131075:KJJ196608 KTF131075:KTF196608 LDB131075:LDB196608 LMX131075:LMX196608 LWT131075:LWT196608 MGP131075:MGP196608 MQL131075:MQL196608 NAH131075:NAH196608 NKD131075:NKD196608 NTZ131075:NTZ196608 ODV131075:ODV196608 ONR131075:ONR196608 OXN131075:OXN196608 PHJ131075:PHJ196608 PRF131075:PRF196608 QBB131075:QBB196608 QKX131075:QKX196608 QUT131075:QUT196608 REP131075:REP196608 ROL131075:ROL196608 RYH131075:RYH196608 SID131075:SID196608 SRZ131075:SRZ196608 TBV131075:TBV196608 TLR131075:TLR196608 TVN131075:TVN196608 UFJ131075:UFJ196608 UPF131075:UPF196608 UZB131075:UZB196608 VIX131075:VIX196608 VST131075:VST196608 WCP131075:WCP196608 WML131075:WML196608 WWH131075:WWH196608 SID983043:SID1048576 JV196611:JV262144 TR196611:TR262144 ADN196611:ADN262144 ANJ196611:ANJ262144 AXF196611:AXF262144 BHB196611:BHB262144 BQX196611:BQX262144 CAT196611:CAT262144 CKP196611:CKP262144 CUL196611:CUL262144 DEH196611:DEH262144 DOD196611:DOD262144 DXZ196611:DXZ262144 EHV196611:EHV262144 ERR196611:ERR262144 FBN196611:FBN262144 FLJ196611:FLJ262144 FVF196611:FVF262144 GFB196611:GFB262144 GOX196611:GOX262144 GYT196611:GYT262144 HIP196611:HIP262144 HSL196611:HSL262144 ICH196611:ICH262144 IMD196611:IMD262144 IVZ196611:IVZ262144 JFV196611:JFV262144 JPR196611:JPR262144 JZN196611:JZN262144 KJJ196611:KJJ262144 KTF196611:KTF262144 LDB196611:LDB262144 LMX196611:LMX262144 LWT196611:LWT262144 MGP196611:MGP262144 MQL196611:MQL262144 NAH196611:NAH262144 NKD196611:NKD262144 NTZ196611:NTZ262144 ODV196611:ODV262144 ONR196611:ONR262144 OXN196611:OXN262144 PHJ196611:PHJ262144 PRF196611:PRF262144 QBB196611:QBB262144 QKX196611:QKX262144 QUT196611:QUT262144 REP196611:REP262144 ROL196611:ROL262144 RYH196611:RYH262144 SID196611:SID262144 SRZ196611:SRZ262144 TBV196611:TBV262144 TLR196611:TLR262144 TVN196611:TVN262144 UFJ196611:UFJ262144 UPF196611:UPF262144 UZB196611:UZB262144 VIX196611:VIX262144 VST196611:VST262144 WCP196611:WCP262144 WML196611:WML262144 WWH196611:WWH262144 SRZ983043:SRZ1048576 JV262147:JV327680 TR262147:TR327680 ADN262147:ADN327680 ANJ262147:ANJ327680 AXF262147:AXF327680 BHB262147:BHB327680 BQX262147:BQX327680 CAT262147:CAT327680 CKP262147:CKP327680 CUL262147:CUL327680 DEH262147:DEH327680 DOD262147:DOD327680 DXZ262147:DXZ327680 EHV262147:EHV327680 ERR262147:ERR327680 FBN262147:FBN327680 FLJ262147:FLJ327680 FVF262147:FVF327680 GFB262147:GFB327680 GOX262147:GOX327680 GYT262147:GYT327680 HIP262147:HIP327680 HSL262147:HSL327680 ICH262147:ICH327680 IMD262147:IMD327680 IVZ262147:IVZ327680 JFV262147:JFV327680 JPR262147:JPR327680 JZN262147:JZN327680 KJJ262147:KJJ327680 KTF262147:KTF327680 LDB262147:LDB327680 LMX262147:LMX327680 LWT262147:LWT327680 MGP262147:MGP327680 MQL262147:MQL327680 NAH262147:NAH327680 NKD262147:NKD327680 NTZ262147:NTZ327680 ODV262147:ODV327680 ONR262147:ONR327680 OXN262147:OXN327680 PHJ262147:PHJ327680 PRF262147:PRF327680 QBB262147:QBB327680 QKX262147:QKX327680 QUT262147:QUT327680 REP262147:REP327680 ROL262147:ROL327680 RYH262147:RYH327680 SID262147:SID327680 SRZ262147:SRZ327680 TBV262147:TBV327680 TLR262147:TLR327680 TVN262147:TVN327680 UFJ262147:UFJ327680 UPF262147:UPF327680 UZB262147:UZB327680 VIX262147:VIX327680 VST262147:VST327680 WCP262147:WCP327680 WML262147:WML327680 WWH262147:WWH327680 TBV983043:TBV1048576 JV327683:JV393216 TR327683:TR393216 ADN327683:ADN393216 ANJ327683:ANJ393216 AXF327683:AXF393216 BHB327683:BHB393216 BQX327683:BQX393216 CAT327683:CAT393216 CKP327683:CKP393216 CUL327683:CUL393216 DEH327683:DEH393216 DOD327683:DOD393216 DXZ327683:DXZ393216 EHV327683:EHV393216 ERR327683:ERR393216 FBN327683:FBN393216 FLJ327683:FLJ393216 FVF327683:FVF393216 GFB327683:GFB393216 GOX327683:GOX393216 GYT327683:GYT393216 HIP327683:HIP393216 HSL327683:HSL393216 ICH327683:ICH393216 IMD327683:IMD393216 IVZ327683:IVZ393216 JFV327683:JFV393216 JPR327683:JPR393216 JZN327683:JZN393216 KJJ327683:KJJ393216 KTF327683:KTF393216 LDB327683:LDB393216 LMX327683:LMX393216 LWT327683:LWT393216 MGP327683:MGP393216 MQL327683:MQL393216 NAH327683:NAH393216 NKD327683:NKD393216 NTZ327683:NTZ393216 ODV327683:ODV393216 ONR327683:ONR393216 OXN327683:OXN393216 PHJ327683:PHJ393216 PRF327683:PRF393216 QBB327683:QBB393216 QKX327683:QKX393216 QUT327683:QUT393216 REP327683:REP393216 ROL327683:ROL393216 RYH327683:RYH393216 SID327683:SID393216 SRZ327683:SRZ393216 TBV327683:TBV393216 TLR327683:TLR393216 TVN327683:TVN393216 UFJ327683:UFJ393216 UPF327683:UPF393216 UZB327683:UZB393216 VIX327683:VIX393216 VST327683:VST393216 WCP327683:WCP393216 WML327683:WML393216 WWH327683:WWH393216 TLR983043:TLR1048576 JV393219:JV458752 TR393219:TR458752 ADN393219:ADN458752 ANJ393219:ANJ458752 AXF393219:AXF458752 BHB393219:BHB458752 BQX393219:BQX458752 CAT393219:CAT458752 CKP393219:CKP458752 CUL393219:CUL458752 DEH393219:DEH458752 DOD393219:DOD458752 DXZ393219:DXZ458752 EHV393219:EHV458752 ERR393219:ERR458752 FBN393219:FBN458752 FLJ393219:FLJ458752 FVF393219:FVF458752 GFB393219:GFB458752 GOX393219:GOX458752 GYT393219:GYT458752 HIP393219:HIP458752 HSL393219:HSL458752 ICH393219:ICH458752 IMD393219:IMD458752 IVZ393219:IVZ458752 JFV393219:JFV458752 JPR393219:JPR458752 JZN393219:JZN458752 KJJ393219:KJJ458752 KTF393219:KTF458752 LDB393219:LDB458752 LMX393219:LMX458752 LWT393219:LWT458752 MGP393219:MGP458752 MQL393219:MQL458752 NAH393219:NAH458752 NKD393219:NKD458752 NTZ393219:NTZ458752 ODV393219:ODV458752 ONR393219:ONR458752 OXN393219:OXN458752 PHJ393219:PHJ458752 PRF393219:PRF458752 QBB393219:QBB458752 QKX393219:QKX458752 QUT393219:QUT458752 REP393219:REP458752 ROL393219:ROL458752 RYH393219:RYH458752 SID393219:SID458752 SRZ393219:SRZ458752 TBV393219:TBV458752 TLR393219:TLR458752 TVN393219:TVN458752 UFJ393219:UFJ458752 UPF393219:UPF458752 UZB393219:UZB458752 VIX393219:VIX458752 VST393219:VST458752 WCP393219:WCP458752 WML393219:WML458752 WWH393219:WWH458752 TVN983043:TVN1048576 JV458755:JV524288 TR458755:TR524288 ADN458755:ADN524288 ANJ458755:ANJ524288 AXF458755:AXF524288 BHB458755:BHB524288 BQX458755:BQX524288 CAT458755:CAT524288 CKP458755:CKP524288 CUL458755:CUL524288 DEH458755:DEH524288 DOD458755:DOD524288 DXZ458755:DXZ524288 EHV458755:EHV524288 ERR458755:ERR524288 FBN458755:FBN524288 FLJ458755:FLJ524288 FVF458755:FVF524288 GFB458755:GFB524288 GOX458755:GOX524288 GYT458755:GYT524288 HIP458755:HIP524288 HSL458755:HSL524288 ICH458755:ICH524288 IMD458755:IMD524288 IVZ458755:IVZ524288 JFV458755:JFV524288 JPR458755:JPR524288 JZN458755:JZN524288 KJJ458755:KJJ524288 KTF458755:KTF524288 LDB458755:LDB524288 LMX458755:LMX524288 LWT458755:LWT524288 MGP458755:MGP524288 MQL458755:MQL524288 NAH458755:NAH524288 NKD458755:NKD524288 NTZ458755:NTZ524288 ODV458755:ODV524288 ONR458755:ONR524288 OXN458755:OXN524288 PHJ458755:PHJ524288 PRF458755:PRF524288 QBB458755:QBB524288 QKX458755:QKX524288 QUT458755:QUT524288 REP458755:REP524288 ROL458755:ROL524288 RYH458755:RYH524288 SID458755:SID524288 SRZ458755:SRZ524288 TBV458755:TBV524288 TLR458755:TLR524288 TVN458755:TVN524288 UFJ458755:UFJ524288 UPF458755:UPF524288 UZB458755:UZB524288 VIX458755:VIX524288 VST458755:VST524288 WCP458755:WCP524288 WML458755:WML524288 WWH458755:WWH524288 UFJ983043:UFJ1048576 JV524291:JV589824 TR524291:TR589824 ADN524291:ADN589824 ANJ524291:ANJ589824 AXF524291:AXF589824 BHB524291:BHB589824 BQX524291:BQX589824 CAT524291:CAT589824 CKP524291:CKP589824 CUL524291:CUL589824 DEH524291:DEH589824 DOD524291:DOD589824 DXZ524291:DXZ589824 EHV524291:EHV589824 ERR524291:ERR589824 FBN524291:FBN589824 FLJ524291:FLJ589824 FVF524291:FVF589824 GFB524291:GFB589824 GOX524291:GOX589824 GYT524291:GYT589824 HIP524291:HIP589824 HSL524291:HSL589824 ICH524291:ICH589824 IMD524291:IMD589824 IVZ524291:IVZ589824 JFV524291:JFV589824 JPR524291:JPR589824 JZN524291:JZN589824 KJJ524291:KJJ589824 KTF524291:KTF589824 LDB524291:LDB589824 LMX524291:LMX589824 LWT524291:LWT589824 MGP524291:MGP589824 MQL524291:MQL589824 NAH524291:NAH589824 NKD524291:NKD589824 NTZ524291:NTZ589824 ODV524291:ODV589824 ONR524291:ONR589824 OXN524291:OXN589824 PHJ524291:PHJ589824 PRF524291:PRF589824 QBB524291:QBB589824 QKX524291:QKX589824 QUT524291:QUT589824 REP524291:REP589824 ROL524291:ROL589824 RYH524291:RYH589824 SID524291:SID589824 SRZ524291:SRZ589824 TBV524291:TBV589824 TLR524291:TLR589824 TVN524291:TVN589824 UFJ524291:UFJ589824 UPF524291:UPF589824 UZB524291:UZB589824 VIX524291:VIX589824 VST524291:VST589824 WCP524291:WCP589824 WML524291:WML589824 WWH524291:WWH589824 UPF983043:UPF1048576 JV589827:JV655360 TR589827:TR655360 ADN589827:ADN655360 ANJ589827:ANJ655360 AXF589827:AXF655360 BHB589827:BHB655360 BQX589827:BQX655360 CAT589827:CAT655360 CKP589827:CKP655360 CUL589827:CUL655360 DEH589827:DEH655360 DOD589827:DOD655360 DXZ589827:DXZ655360 EHV589827:EHV655360 ERR589827:ERR655360 FBN589827:FBN655360 FLJ589827:FLJ655360 FVF589827:FVF655360 GFB589827:GFB655360 GOX589827:GOX655360 GYT589827:GYT655360 HIP589827:HIP655360 HSL589827:HSL655360 ICH589827:ICH655360 IMD589827:IMD655360 IVZ589827:IVZ655360 JFV589827:JFV655360 JPR589827:JPR655360 JZN589827:JZN655360 KJJ589827:KJJ655360 KTF589827:KTF655360 LDB589827:LDB655360 LMX589827:LMX655360 LWT589827:LWT655360 MGP589827:MGP655360 MQL589827:MQL655360 NAH589827:NAH655360 NKD589827:NKD655360 NTZ589827:NTZ655360 ODV589827:ODV655360 ONR589827:ONR655360 OXN589827:OXN655360 PHJ589827:PHJ655360 PRF589827:PRF655360 QBB589827:QBB655360 QKX589827:QKX655360 QUT589827:QUT655360 REP589827:REP655360 ROL589827:ROL655360 RYH589827:RYH655360 SID589827:SID655360 SRZ589827:SRZ655360 TBV589827:TBV655360 TLR589827:TLR655360 TVN589827:TVN655360 UFJ589827:UFJ655360 UPF589827:UPF655360 UZB589827:UZB655360 VIX589827:VIX655360 VST589827:VST655360 WCP589827:WCP655360 WML589827:WML655360 WWH589827:WWH655360 UZB983043:UZB1048576 JV655363:JV720896 TR655363:TR720896 ADN655363:ADN720896 ANJ655363:ANJ720896 AXF655363:AXF720896 BHB655363:BHB720896 BQX655363:BQX720896 CAT655363:CAT720896 CKP655363:CKP720896 CUL655363:CUL720896 DEH655363:DEH720896 DOD655363:DOD720896 DXZ655363:DXZ720896 EHV655363:EHV720896 ERR655363:ERR720896 FBN655363:FBN720896 FLJ655363:FLJ720896 FVF655363:FVF720896 GFB655363:GFB720896 GOX655363:GOX720896 GYT655363:GYT720896 HIP655363:HIP720896 HSL655363:HSL720896 ICH655363:ICH720896 IMD655363:IMD720896 IVZ655363:IVZ720896 JFV655363:JFV720896 JPR655363:JPR720896 JZN655363:JZN720896 KJJ655363:KJJ720896 KTF655363:KTF720896 LDB655363:LDB720896 LMX655363:LMX720896 LWT655363:LWT720896 MGP655363:MGP720896 MQL655363:MQL720896 NAH655363:NAH720896 NKD655363:NKD720896 NTZ655363:NTZ720896 ODV655363:ODV720896 ONR655363:ONR720896 OXN655363:OXN720896 PHJ655363:PHJ720896 PRF655363:PRF720896 QBB655363:QBB720896 QKX655363:QKX720896 QUT655363:QUT720896 REP655363:REP720896 ROL655363:ROL720896 RYH655363:RYH720896 SID655363:SID720896 SRZ655363:SRZ720896 TBV655363:TBV720896 TLR655363:TLR720896 TVN655363:TVN720896 UFJ655363:UFJ720896 UPF655363:UPF720896 UZB655363:UZB720896 VIX655363:VIX720896 VST655363:VST720896 WCP655363:WCP720896 WML655363:WML720896 WWH655363:WWH720896 VIX983043:VIX1048576 JV720899:JV786432 TR720899:TR786432 ADN720899:ADN786432 ANJ720899:ANJ786432 AXF720899:AXF786432 BHB720899:BHB786432 BQX720899:BQX786432 CAT720899:CAT786432 CKP720899:CKP786432 CUL720899:CUL786432 DEH720899:DEH786432 DOD720899:DOD786432 DXZ720899:DXZ786432 EHV720899:EHV786432 ERR720899:ERR786432 FBN720899:FBN786432 FLJ720899:FLJ786432 FVF720899:FVF786432 GFB720899:GFB786432 GOX720899:GOX786432 GYT720899:GYT786432 HIP720899:HIP786432 HSL720899:HSL786432 ICH720899:ICH786432 IMD720899:IMD786432 IVZ720899:IVZ786432 JFV720899:JFV786432 JPR720899:JPR786432 JZN720899:JZN786432 KJJ720899:KJJ786432 KTF720899:KTF786432 LDB720899:LDB786432 LMX720899:LMX786432 LWT720899:LWT786432 MGP720899:MGP786432 MQL720899:MQL786432 NAH720899:NAH786432 NKD720899:NKD786432 NTZ720899:NTZ786432 ODV720899:ODV786432 ONR720899:ONR786432 OXN720899:OXN786432 PHJ720899:PHJ786432 PRF720899:PRF786432 QBB720899:QBB786432 QKX720899:QKX786432 QUT720899:QUT786432 REP720899:REP786432 ROL720899:ROL786432 RYH720899:RYH786432 SID720899:SID786432 SRZ720899:SRZ786432 TBV720899:TBV786432 TLR720899:TLR786432 TVN720899:TVN786432 UFJ720899:UFJ786432 UPF720899:UPF786432 UZB720899:UZB786432 VIX720899:VIX786432 VST720899:VST786432 WCP720899:WCP786432 WML720899:WML786432 WWH720899:WWH786432 VST983043:VST1048576 JV786435:JV851968 TR786435:TR851968 ADN786435:ADN851968 ANJ786435:ANJ851968 AXF786435:AXF851968 BHB786435:BHB851968 BQX786435:BQX851968 CAT786435:CAT851968 CKP786435:CKP851968 CUL786435:CUL851968 DEH786435:DEH851968 DOD786435:DOD851968 DXZ786435:DXZ851968 EHV786435:EHV851968 ERR786435:ERR851968 FBN786435:FBN851968 FLJ786435:FLJ851968 FVF786435:FVF851968 GFB786435:GFB851968 GOX786435:GOX851968 GYT786435:GYT851968 HIP786435:HIP851968 HSL786435:HSL851968 ICH786435:ICH851968 IMD786435:IMD851968 IVZ786435:IVZ851968 JFV786435:JFV851968 JPR786435:JPR851968 JZN786435:JZN851968 KJJ786435:KJJ851968 KTF786435:KTF851968 LDB786435:LDB851968 LMX786435:LMX851968 LWT786435:LWT851968 MGP786435:MGP851968 MQL786435:MQL851968 NAH786435:NAH851968 NKD786435:NKD851968 NTZ786435:NTZ851968 ODV786435:ODV851968 ONR786435:ONR851968 OXN786435:OXN851968 PHJ786435:PHJ851968 PRF786435:PRF851968 QBB786435:QBB851968 QKX786435:QKX851968 QUT786435:QUT851968 REP786435:REP851968 ROL786435:ROL851968 RYH786435:RYH851968 SID786435:SID851968 SRZ786435:SRZ851968 TBV786435:TBV851968 TLR786435:TLR851968 TVN786435:TVN851968 UFJ786435:UFJ851968 UPF786435:UPF851968 UZB786435:UZB851968 VIX786435:VIX851968 VST786435:VST851968 WCP786435:WCP851968 WML786435:WML851968 WWH786435:WWH851968 WCP983043:WCP1048576 JV851971:JV917504 TR851971:TR917504 ADN851971:ADN917504 ANJ851971:ANJ917504 AXF851971:AXF917504 BHB851971:BHB917504 BQX851971:BQX917504 CAT851971:CAT917504 CKP851971:CKP917504 CUL851971:CUL917504 DEH851971:DEH917504 DOD851971:DOD917504 DXZ851971:DXZ917504 EHV851971:EHV917504 ERR851971:ERR917504 FBN851971:FBN917504 FLJ851971:FLJ917504 FVF851971:FVF917504 GFB851971:GFB917504 GOX851971:GOX917504 GYT851971:GYT917504 HIP851971:HIP917504 HSL851971:HSL917504 ICH851971:ICH917504 IMD851971:IMD917504 IVZ851971:IVZ917504 JFV851971:JFV917504 JPR851971:JPR917504 JZN851971:JZN917504 KJJ851971:KJJ917504 KTF851971:KTF917504 LDB851971:LDB917504 LMX851971:LMX917504 LWT851971:LWT917504 MGP851971:MGP917504 MQL851971:MQL917504 NAH851971:NAH917504 NKD851971:NKD917504 NTZ851971:NTZ917504 ODV851971:ODV917504 ONR851971:ONR917504 OXN851971:OXN917504 PHJ851971:PHJ917504 PRF851971:PRF917504 QBB851971:QBB917504 QKX851971:QKX917504 QUT851971:QUT917504 REP851971:REP917504 ROL851971:ROL917504 RYH851971:RYH917504 SID851971:SID917504 SRZ851971:SRZ917504 TBV851971:TBV917504 TLR851971:TLR917504 TVN851971:TVN917504 UFJ851971:UFJ917504 UPF851971:UPF917504 UZB851971:UZB917504 VIX851971:VIX917504 VST851971:VST917504 WCP851971:WCP917504 WML851971:WML917504 WWH851971:WWH917504 WML983043:WML1048576 JV917507:JV983040 TR917507:TR983040 ADN917507:ADN983040 ANJ917507:ANJ983040 AXF917507:AXF983040 BHB917507:BHB983040 BQX917507:BQX983040 CAT917507:CAT983040 CKP917507:CKP983040 CUL917507:CUL983040 DEH917507:DEH983040 DOD917507:DOD983040 DXZ917507:DXZ983040 EHV917507:EHV983040 ERR917507:ERR983040 FBN917507:FBN983040 FLJ917507:FLJ983040 FVF917507:FVF983040 GFB917507:GFB983040 GOX917507:GOX983040 GYT917507:GYT983040 HIP917507:HIP983040 HSL917507:HSL983040 ICH917507:ICH983040 IMD917507:IMD983040 IVZ917507:IVZ983040 JFV917507:JFV983040 JPR917507:JPR983040 JZN917507:JZN983040 KJJ917507:KJJ983040 KTF917507:KTF983040 LDB917507:LDB983040 LMX917507:LMX983040 LWT917507:LWT983040 MGP917507:MGP983040 MQL917507:MQL983040 NAH917507:NAH983040 NKD917507:NKD983040 NTZ917507:NTZ983040 ODV917507:ODV983040 ONR917507:ONR983040 OXN917507:OXN983040 PHJ917507:PHJ983040 PRF917507:PRF983040 QBB917507:QBB983040 QKX917507:QKX983040 QUT917507:QUT983040 REP917507:REP983040 ROL917507:ROL983040 RYH917507:RYH983040 SID917507:SID983040 SRZ917507:SRZ983040 TBV917507:TBV983040 TLR917507:TLR983040 TVN917507:TVN983040 UFJ917507:UFJ983040 UPF917507:UPF983040 UZB917507:UZB983040 VIX917507:VIX983040 VST917507:VST983040 WCP917507:WCP983040 WML917507:WML983040 WWH917507:WWH983040 WWH983043:WWH1048576 JV983043:JV1048576 TR983043:TR1048576 ADN983043:ADN1048576 ANJ983043:ANJ1048576 AXF983043:AXF1048576 BHB983043:BHB1048576 BQX983043:BQX1048576 CAT983043:CAT1048576 CKP983043:CKP1048576 CUL983043:CUL1048576 DEH983043:DEH1048576 DOD983043:DOD1048576 DXZ983043:DXZ1048576 EHV983043:EHV1048576 ERR983043:ERR1048576 FBN983043:FBN1048576 FLJ983043:FLJ1048576 FVF983043:FVF1048576 GFB983043:GFB1048576 GOX983043:GOX1048576 GYT983043:GYT1048576 HIP983043:HIP1048576 HSL983043:HSL1048576 ICH983043:ICH1048576 IMD983043:IMD1048576 IVZ983043:IVZ1048576 JFV983043:JFV1048576 JPR983043:JPR1048576 JZN983043:JZN1048576 KJJ983043:KJJ1048576 KTF983043:KTF1048576 LDB983043:LDB1048576 LMX983043:LMX1048576 LWT983043:LWT1048576 MGP983043:MGP1048576 MQL983043:MQL1048576 NAH983043:NAH1048576 NKD983043:NKD1048576 NTZ983043:NTZ1048576 ODV983043:ODV1048576 ONR983043:ONR1048576 OXN983043:OXN1048576 PHJ983043:PHJ1048576 PRF983043:PRF1048576 QBB983043:QBB1048576 QKX983043:QKX1048576 QUT983043:QUT1048576">
      <mc:AlternateContent xmlns:x12ac="http://schemas.microsoft.com/office/spreadsheetml/2011/1/ac" xmlns:mc="http://schemas.openxmlformats.org/markup-compatibility/2006">
        <mc:Choice Requires="x12ac">
          <x12ac:list> ,Нет,"Да, подержанный","Да, как новый"</x12ac:list>
        </mc:Choice>
        <mc:Fallback>
          <formula1>" ,Нет,Да, подержанный,Да, как новый"</formula1>
        </mc:Fallback>
      </mc:AlternateContent>
    </dataValidation>
    <dataValidation type="list" allowBlank="1" showInputMessage="1" showErrorMessage="1" sqref="J3:J65536 JF3:JF65536 TB3:TB65536 ACX3:ACX65536 AMT3:AMT65536 AWP3:AWP65536 BGL3:BGL65536 BQH3:BQH65536 CAD3:CAD65536 CJZ3:CJZ65536 CTV3:CTV65536 DDR3:DDR65536 DNN3:DNN65536 DXJ3:DXJ65536 EHF3:EHF65536 ERB3:ERB65536 FAX3:FAX65536 FKT3:FKT65536 FUP3:FUP65536 GEL3:GEL65536 GOH3:GOH65536 GYD3:GYD65536 HHZ3:HHZ65536 HRV3:HRV65536 IBR3:IBR65536 ILN3:ILN65536 IVJ3:IVJ65536 JFF3:JFF65536 JPB3:JPB65536 JYX3:JYX65536 KIT3:KIT65536 KSP3:KSP65536 LCL3:LCL65536 LMH3:LMH65536 LWD3:LWD65536 MFZ3:MFZ65536 MPV3:MPV65536 MZR3:MZR65536 NJN3:NJN65536 NTJ3:NTJ65536 ODF3:ODF65536 ONB3:ONB65536 OWX3:OWX65536 PGT3:PGT65536 PQP3:PQP65536 QAL3:QAL65536 QKH3:QKH65536 QUD3:QUD65536 RDZ3:RDZ65536 RNV3:RNV65536 RXR3:RXR65536 SHN3:SHN65536 SRJ3:SRJ65536 TBF3:TBF65536 TLB3:TLB65536 TUX3:TUX65536 UET3:UET65536 UOP3:UOP65536 UYL3:UYL65536 VIH3:VIH65536 VSD3:VSD65536 WBZ3:WBZ65536 WLV3:WLV65536 WVR3:WVR65536 J65539:J131072 JF65539:JF131072 TB65539:TB131072 ACX65539:ACX131072 AMT65539:AMT131072 AWP65539:AWP131072 BGL65539:BGL131072 BQH65539:BQH131072 CAD65539:CAD131072 CJZ65539:CJZ131072 CTV65539:CTV131072 DDR65539:DDR131072 DNN65539:DNN131072 DXJ65539:DXJ131072 EHF65539:EHF131072 ERB65539:ERB131072 FAX65539:FAX131072 FKT65539:FKT131072 FUP65539:FUP131072 GEL65539:GEL131072 GOH65539:GOH131072 GYD65539:GYD131072 HHZ65539:HHZ131072 HRV65539:HRV131072 IBR65539:IBR131072 ILN65539:ILN131072 IVJ65539:IVJ131072 JFF65539:JFF131072 JPB65539:JPB131072 JYX65539:JYX131072 KIT65539:KIT131072 KSP65539:KSP131072 LCL65539:LCL131072 LMH65539:LMH131072 LWD65539:LWD131072 MFZ65539:MFZ131072 MPV65539:MPV131072 MZR65539:MZR131072 NJN65539:NJN131072 NTJ65539:NTJ131072 ODF65539:ODF131072 ONB65539:ONB131072 OWX65539:OWX131072 PGT65539:PGT131072 PQP65539:PQP131072 QAL65539:QAL131072 QKH65539:QKH131072 QUD65539:QUD131072 RDZ65539:RDZ131072 RNV65539:RNV131072 RXR65539:RXR131072 SHN65539:SHN131072 SRJ65539:SRJ131072 TBF65539:TBF131072 TLB65539:TLB131072 TUX65539:TUX131072 UET65539:UET131072 UOP65539:UOP131072 UYL65539:UYL131072 VIH65539:VIH131072 VSD65539:VSD131072 WBZ65539:WBZ131072 WLV65539:WLV131072 WVR65539:WVR131072 J131075:J196608 JF131075:JF196608 TB131075:TB196608 ACX131075:ACX196608 AMT131075:AMT196608 AWP131075:AWP196608 BGL131075:BGL196608 BQH131075:BQH196608 CAD131075:CAD196608 CJZ131075:CJZ196608 CTV131075:CTV196608 DDR131075:DDR196608 DNN131075:DNN196608 DXJ131075:DXJ196608 EHF131075:EHF196608 ERB131075:ERB196608 FAX131075:FAX196608 FKT131075:FKT196608 FUP131075:FUP196608 GEL131075:GEL196608 GOH131075:GOH196608 GYD131075:GYD196608 HHZ131075:HHZ196608 HRV131075:HRV196608 IBR131075:IBR196608 ILN131075:ILN196608 IVJ131075:IVJ196608 JFF131075:JFF196608 JPB131075:JPB196608 JYX131075:JYX196608 KIT131075:KIT196608 KSP131075:KSP196608 LCL131075:LCL196608 LMH131075:LMH196608 LWD131075:LWD196608 MFZ131075:MFZ196608 MPV131075:MPV196608 MZR131075:MZR196608 NJN131075:NJN196608 NTJ131075:NTJ196608 ODF131075:ODF196608 ONB131075:ONB196608 OWX131075:OWX196608 PGT131075:PGT196608 PQP131075:PQP196608 QAL131075:QAL196608 QKH131075:QKH196608 QUD131075:QUD196608 RDZ131075:RDZ196608 RNV131075:RNV196608 RXR131075:RXR196608 SHN131075:SHN196608 SRJ131075:SRJ196608 TBF131075:TBF196608 TLB131075:TLB196608 TUX131075:TUX196608 UET131075:UET196608 UOP131075:UOP196608 UYL131075:UYL196608 VIH131075:VIH196608 VSD131075:VSD196608 WBZ131075:WBZ196608 WLV131075:WLV196608 WVR131075:WVR196608 J196611:J262144 JF196611:JF262144 TB196611:TB262144 ACX196611:ACX262144 AMT196611:AMT262144 AWP196611:AWP262144 BGL196611:BGL262144 BQH196611:BQH262144 CAD196611:CAD262144 CJZ196611:CJZ262144 CTV196611:CTV262144 DDR196611:DDR262144 DNN196611:DNN262144 DXJ196611:DXJ262144 EHF196611:EHF262144 ERB196611:ERB262144 FAX196611:FAX262144 FKT196611:FKT262144 FUP196611:FUP262144 GEL196611:GEL262144 GOH196611:GOH262144 GYD196611:GYD262144 HHZ196611:HHZ262144 HRV196611:HRV262144 IBR196611:IBR262144 ILN196611:ILN262144 IVJ196611:IVJ262144 JFF196611:JFF262144 JPB196611:JPB262144 JYX196611:JYX262144 KIT196611:KIT262144 KSP196611:KSP262144 LCL196611:LCL262144 LMH196611:LMH262144 LWD196611:LWD262144 MFZ196611:MFZ262144 MPV196611:MPV262144 MZR196611:MZR262144 NJN196611:NJN262144 NTJ196611:NTJ262144 ODF196611:ODF262144 ONB196611:ONB262144 OWX196611:OWX262144 PGT196611:PGT262144 PQP196611:PQP262144 QAL196611:QAL262144 QKH196611:QKH262144 QUD196611:QUD262144 RDZ196611:RDZ262144 RNV196611:RNV262144 RXR196611:RXR262144 SHN196611:SHN262144 SRJ196611:SRJ262144 TBF196611:TBF262144 TLB196611:TLB262144 TUX196611:TUX262144 UET196611:UET262144 UOP196611:UOP262144 UYL196611:UYL262144 VIH196611:VIH262144 VSD196611:VSD262144 WBZ196611:WBZ262144 WLV196611:WLV262144 WVR196611:WVR262144 J262147:J327680 JF262147:JF327680 TB262147:TB327680 ACX262147:ACX327680 AMT262147:AMT327680 AWP262147:AWP327680 BGL262147:BGL327680 BQH262147:BQH327680 CAD262147:CAD327680 CJZ262147:CJZ327680 CTV262147:CTV327680 DDR262147:DDR327680 DNN262147:DNN327680 DXJ262147:DXJ327680 EHF262147:EHF327680 ERB262147:ERB327680 FAX262147:FAX327680 FKT262147:FKT327680 FUP262147:FUP327680 GEL262147:GEL327680 GOH262147:GOH327680 GYD262147:GYD327680 HHZ262147:HHZ327680 HRV262147:HRV327680 IBR262147:IBR327680 ILN262147:ILN327680 IVJ262147:IVJ327680 JFF262147:JFF327680 JPB262147:JPB327680 JYX262147:JYX327680 KIT262147:KIT327680 KSP262147:KSP327680 LCL262147:LCL327680 LMH262147:LMH327680 LWD262147:LWD327680 MFZ262147:MFZ327680 MPV262147:MPV327680 MZR262147:MZR327680 NJN262147:NJN327680 NTJ262147:NTJ327680 ODF262147:ODF327680 ONB262147:ONB327680 OWX262147:OWX327680 PGT262147:PGT327680 PQP262147:PQP327680 QAL262147:QAL327680 QKH262147:QKH327680 QUD262147:QUD327680 RDZ262147:RDZ327680 RNV262147:RNV327680 RXR262147:RXR327680 SHN262147:SHN327680 SRJ262147:SRJ327680 TBF262147:TBF327680 TLB262147:TLB327680 TUX262147:TUX327680 UET262147:UET327680 UOP262147:UOP327680 UYL262147:UYL327680 VIH262147:VIH327680 VSD262147:VSD327680 WBZ262147:WBZ327680 WLV262147:WLV327680 WVR262147:WVR327680 J327683:J393216 JF327683:JF393216 TB327683:TB393216 ACX327683:ACX393216 AMT327683:AMT393216 AWP327683:AWP393216 BGL327683:BGL393216 BQH327683:BQH393216 CAD327683:CAD393216 CJZ327683:CJZ393216 CTV327683:CTV393216 DDR327683:DDR393216 DNN327683:DNN393216 DXJ327683:DXJ393216 EHF327683:EHF393216 ERB327683:ERB393216 FAX327683:FAX393216 FKT327683:FKT393216 FUP327683:FUP393216 GEL327683:GEL393216 GOH327683:GOH393216 GYD327683:GYD393216 HHZ327683:HHZ393216 HRV327683:HRV393216 IBR327683:IBR393216 ILN327683:ILN393216 IVJ327683:IVJ393216 JFF327683:JFF393216 JPB327683:JPB393216 JYX327683:JYX393216 KIT327683:KIT393216 KSP327683:KSP393216 LCL327683:LCL393216 LMH327683:LMH393216 LWD327683:LWD393216 MFZ327683:MFZ393216 MPV327683:MPV393216 MZR327683:MZR393216 NJN327683:NJN393216 NTJ327683:NTJ393216 ODF327683:ODF393216 ONB327683:ONB393216 OWX327683:OWX393216 PGT327683:PGT393216 PQP327683:PQP393216 QAL327683:QAL393216 QKH327683:QKH393216 QUD327683:QUD393216 RDZ327683:RDZ393216 RNV327683:RNV393216 RXR327683:RXR393216 SHN327683:SHN393216 SRJ327683:SRJ393216 TBF327683:TBF393216 TLB327683:TLB393216 TUX327683:TUX393216 UET327683:UET393216 UOP327683:UOP393216 UYL327683:UYL393216 VIH327683:VIH393216 VSD327683:VSD393216 WBZ327683:WBZ393216 WLV327683:WLV393216 WVR327683:WVR393216 J393219:J458752 JF393219:JF458752 TB393219:TB458752 ACX393219:ACX458752 AMT393219:AMT458752 AWP393219:AWP458752 BGL393219:BGL458752 BQH393219:BQH458752 CAD393219:CAD458752 CJZ393219:CJZ458752 CTV393219:CTV458752 DDR393219:DDR458752 DNN393219:DNN458752 DXJ393219:DXJ458752 EHF393219:EHF458752 ERB393219:ERB458752 FAX393219:FAX458752 FKT393219:FKT458752 FUP393219:FUP458752 GEL393219:GEL458752 GOH393219:GOH458752 GYD393219:GYD458752 HHZ393219:HHZ458752 HRV393219:HRV458752 IBR393219:IBR458752 ILN393219:ILN458752 IVJ393219:IVJ458752 JFF393219:JFF458752 JPB393219:JPB458752 JYX393219:JYX458752 KIT393219:KIT458752 KSP393219:KSP458752 LCL393219:LCL458752 LMH393219:LMH458752 LWD393219:LWD458752 MFZ393219:MFZ458752 MPV393219:MPV458752 MZR393219:MZR458752 NJN393219:NJN458752 NTJ393219:NTJ458752 ODF393219:ODF458752 ONB393219:ONB458752 OWX393219:OWX458752 PGT393219:PGT458752 PQP393219:PQP458752 QAL393219:QAL458752 QKH393219:QKH458752 QUD393219:QUD458752 RDZ393219:RDZ458752 RNV393219:RNV458752 RXR393219:RXR458752 SHN393219:SHN458752 SRJ393219:SRJ458752 TBF393219:TBF458752 TLB393219:TLB458752 TUX393219:TUX458752 UET393219:UET458752 UOP393219:UOP458752 UYL393219:UYL458752 VIH393219:VIH458752 VSD393219:VSD458752 WBZ393219:WBZ458752 WLV393219:WLV458752 WVR393219:WVR458752 J458755:J524288 JF458755:JF524288 TB458755:TB524288 ACX458755:ACX524288 AMT458755:AMT524288 AWP458755:AWP524288 BGL458755:BGL524288 BQH458755:BQH524288 CAD458755:CAD524288 CJZ458755:CJZ524288 CTV458755:CTV524288 DDR458755:DDR524288 DNN458755:DNN524288 DXJ458755:DXJ524288 EHF458755:EHF524288 ERB458755:ERB524288 FAX458755:FAX524288 FKT458755:FKT524288 FUP458755:FUP524288 GEL458755:GEL524288 GOH458755:GOH524288 GYD458755:GYD524288 HHZ458755:HHZ524288 HRV458755:HRV524288 IBR458755:IBR524288 ILN458755:ILN524288 IVJ458755:IVJ524288 JFF458755:JFF524288 JPB458755:JPB524288 JYX458755:JYX524288 KIT458755:KIT524288 KSP458755:KSP524288 LCL458755:LCL524288 LMH458755:LMH524288 LWD458755:LWD524288 MFZ458755:MFZ524288 MPV458755:MPV524288 MZR458755:MZR524288 NJN458755:NJN524288 NTJ458755:NTJ524288 ODF458755:ODF524288 ONB458755:ONB524288 OWX458755:OWX524288 PGT458755:PGT524288 PQP458755:PQP524288 QAL458755:QAL524288 QKH458755:QKH524288 QUD458755:QUD524288 RDZ458755:RDZ524288 RNV458755:RNV524288 RXR458755:RXR524288 SHN458755:SHN524288 SRJ458755:SRJ524288 TBF458755:TBF524288 TLB458755:TLB524288 TUX458755:TUX524288 UET458755:UET524288 UOP458755:UOP524288 UYL458755:UYL524288 VIH458755:VIH524288 VSD458755:VSD524288 WBZ458755:WBZ524288 WLV458755:WLV524288 WVR458755:WVR524288 J524291:J589824 JF524291:JF589824 TB524291:TB589824 ACX524291:ACX589824 AMT524291:AMT589824 AWP524291:AWP589824 BGL524291:BGL589824 BQH524291:BQH589824 CAD524291:CAD589824 CJZ524291:CJZ589824 CTV524291:CTV589824 DDR524291:DDR589824 DNN524291:DNN589824 DXJ524291:DXJ589824 EHF524291:EHF589824 ERB524291:ERB589824 FAX524291:FAX589824 FKT524291:FKT589824 FUP524291:FUP589824 GEL524291:GEL589824 GOH524291:GOH589824 GYD524291:GYD589824 HHZ524291:HHZ589824 HRV524291:HRV589824 IBR524291:IBR589824 ILN524291:ILN589824 IVJ524291:IVJ589824 JFF524291:JFF589824 JPB524291:JPB589824 JYX524291:JYX589824 KIT524291:KIT589824 KSP524291:KSP589824 LCL524291:LCL589824 LMH524291:LMH589824 LWD524291:LWD589824 MFZ524291:MFZ589824 MPV524291:MPV589824 MZR524291:MZR589824 NJN524291:NJN589824 NTJ524291:NTJ589824 ODF524291:ODF589824 ONB524291:ONB589824 OWX524291:OWX589824 PGT524291:PGT589824 PQP524291:PQP589824 QAL524291:QAL589824 QKH524291:QKH589824 QUD524291:QUD589824 RDZ524291:RDZ589824 RNV524291:RNV589824 RXR524291:RXR589824 SHN524291:SHN589824 SRJ524291:SRJ589824 TBF524291:TBF589824 TLB524291:TLB589824 TUX524291:TUX589824 UET524291:UET589824 UOP524291:UOP589824 UYL524291:UYL589824 VIH524291:VIH589824 VSD524291:VSD589824 WBZ524291:WBZ589824 WLV524291:WLV589824 WVR524291:WVR589824 J589827:J655360 JF589827:JF655360 TB589827:TB655360 ACX589827:ACX655360 AMT589827:AMT655360 AWP589827:AWP655360 BGL589827:BGL655360 BQH589827:BQH655360 CAD589827:CAD655360 CJZ589827:CJZ655360 CTV589827:CTV655360 DDR589827:DDR655360 DNN589827:DNN655360 DXJ589827:DXJ655360 EHF589827:EHF655360 ERB589827:ERB655360 FAX589827:FAX655360 FKT589827:FKT655360 FUP589827:FUP655360 GEL589827:GEL655360 GOH589827:GOH655360 GYD589827:GYD655360 HHZ589827:HHZ655360 HRV589827:HRV655360 IBR589827:IBR655360 ILN589827:ILN655360 IVJ589827:IVJ655360 JFF589827:JFF655360 JPB589827:JPB655360 JYX589827:JYX655360 KIT589827:KIT655360 KSP589827:KSP655360 LCL589827:LCL655360 LMH589827:LMH655360 LWD589827:LWD655360 MFZ589827:MFZ655360 MPV589827:MPV655360 MZR589827:MZR655360 NJN589827:NJN655360 NTJ589827:NTJ655360 ODF589827:ODF655360 ONB589827:ONB655360 OWX589827:OWX655360 PGT589827:PGT655360 PQP589827:PQP655360 QAL589827:QAL655360 QKH589827:QKH655360 QUD589827:QUD655360 RDZ589827:RDZ655360 RNV589827:RNV655360 RXR589827:RXR655360 SHN589827:SHN655360 SRJ589827:SRJ655360 TBF589827:TBF655360 TLB589827:TLB655360 TUX589827:TUX655360 UET589827:UET655360 UOP589827:UOP655360 UYL589827:UYL655360 VIH589827:VIH655360 VSD589827:VSD655360 WBZ589827:WBZ655360 WLV589827:WLV655360 WVR589827:WVR655360 J655363:J720896 JF655363:JF720896 TB655363:TB720896 ACX655363:ACX720896 AMT655363:AMT720896 AWP655363:AWP720896 BGL655363:BGL720896 BQH655363:BQH720896 CAD655363:CAD720896 CJZ655363:CJZ720896 CTV655363:CTV720896 DDR655363:DDR720896 DNN655363:DNN720896 DXJ655363:DXJ720896 EHF655363:EHF720896 ERB655363:ERB720896 FAX655363:FAX720896 FKT655363:FKT720896 FUP655363:FUP720896 GEL655363:GEL720896 GOH655363:GOH720896 GYD655363:GYD720896 HHZ655363:HHZ720896 HRV655363:HRV720896 IBR655363:IBR720896 ILN655363:ILN720896 IVJ655363:IVJ720896 JFF655363:JFF720896 JPB655363:JPB720896 JYX655363:JYX720896 KIT655363:KIT720896 KSP655363:KSP720896 LCL655363:LCL720896 LMH655363:LMH720896 LWD655363:LWD720896 MFZ655363:MFZ720896 MPV655363:MPV720896 MZR655363:MZR720896 NJN655363:NJN720896 NTJ655363:NTJ720896 ODF655363:ODF720896 ONB655363:ONB720896 OWX655363:OWX720896 PGT655363:PGT720896 PQP655363:PQP720896 QAL655363:QAL720896 QKH655363:QKH720896 QUD655363:QUD720896 RDZ655363:RDZ720896 RNV655363:RNV720896 RXR655363:RXR720896 SHN655363:SHN720896 SRJ655363:SRJ720896 TBF655363:TBF720896 TLB655363:TLB720896 TUX655363:TUX720896 UET655363:UET720896 UOP655363:UOP720896 UYL655363:UYL720896 VIH655363:VIH720896 VSD655363:VSD720896 WBZ655363:WBZ720896 WLV655363:WLV720896 WVR655363:WVR720896 J720899:J786432 JF720899:JF786432 TB720899:TB786432 ACX720899:ACX786432 AMT720899:AMT786432 AWP720899:AWP786432 BGL720899:BGL786432 BQH720899:BQH786432 CAD720899:CAD786432 CJZ720899:CJZ786432 CTV720899:CTV786432 DDR720899:DDR786432 DNN720899:DNN786432 DXJ720899:DXJ786432 EHF720899:EHF786432 ERB720899:ERB786432 FAX720899:FAX786432 FKT720899:FKT786432 FUP720899:FUP786432 GEL720899:GEL786432 GOH720899:GOH786432 GYD720899:GYD786432 HHZ720899:HHZ786432 HRV720899:HRV786432 IBR720899:IBR786432 ILN720899:ILN786432 IVJ720899:IVJ786432 JFF720899:JFF786432 JPB720899:JPB786432 JYX720899:JYX786432 KIT720899:KIT786432 KSP720899:KSP786432 LCL720899:LCL786432 LMH720899:LMH786432 LWD720899:LWD786432 MFZ720899:MFZ786432 MPV720899:MPV786432 MZR720899:MZR786432 NJN720899:NJN786432 NTJ720899:NTJ786432 ODF720899:ODF786432 ONB720899:ONB786432 OWX720899:OWX786432 PGT720899:PGT786432 PQP720899:PQP786432 QAL720899:QAL786432 QKH720899:QKH786432 QUD720899:QUD786432 RDZ720899:RDZ786432 RNV720899:RNV786432 RXR720899:RXR786432 SHN720899:SHN786432 SRJ720899:SRJ786432 TBF720899:TBF786432 TLB720899:TLB786432 TUX720899:TUX786432 UET720899:UET786432 UOP720899:UOP786432 UYL720899:UYL786432 VIH720899:VIH786432 VSD720899:VSD786432 WBZ720899:WBZ786432 WLV720899:WLV786432 WVR720899:WVR786432 J786435:J851968 JF786435:JF851968 TB786435:TB851968 ACX786435:ACX851968 AMT786435:AMT851968 AWP786435:AWP851968 BGL786435:BGL851968 BQH786435:BQH851968 CAD786435:CAD851968 CJZ786435:CJZ851968 CTV786435:CTV851968 DDR786435:DDR851968 DNN786435:DNN851968 DXJ786435:DXJ851968 EHF786435:EHF851968 ERB786435:ERB851968 FAX786435:FAX851968 FKT786435:FKT851968 FUP786435:FUP851968 GEL786435:GEL851968 GOH786435:GOH851968 GYD786435:GYD851968 HHZ786435:HHZ851968 HRV786435:HRV851968 IBR786435:IBR851968 ILN786435:ILN851968 IVJ786435:IVJ851968 JFF786435:JFF851968 JPB786435:JPB851968 JYX786435:JYX851968 KIT786435:KIT851968 KSP786435:KSP851968 LCL786435:LCL851968 LMH786435:LMH851968 LWD786435:LWD851968 MFZ786435:MFZ851968 MPV786435:MPV851968 MZR786435:MZR851968 NJN786435:NJN851968 NTJ786435:NTJ851968 ODF786435:ODF851968 ONB786435:ONB851968 OWX786435:OWX851968 PGT786435:PGT851968 PQP786435:PQP851968 QAL786435:QAL851968 QKH786435:QKH851968 QUD786435:QUD851968 RDZ786435:RDZ851968 RNV786435:RNV851968 RXR786435:RXR851968 SHN786435:SHN851968 SRJ786435:SRJ851968 TBF786435:TBF851968 TLB786435:TLB851968 TUX786435:TUX851968 UET786435:UET851968 UOP786435:UOP851968 UYL786435:UYL851968 VIH786435:VIH851968 VSD786435:VSD851968 WBZ786435:WBZ851968 WLV786435:WLV851968 WVR786435:WVR851968 J851971:J917504 JF851971:JF917504 TB851971:TB917504 ACX851971:ACX917504 AMT851971:AMT917504 AWP851971:AWP917504 BGL851971:BGL917504 BQH851971:BQH917504 CAD851971:CAD917504 CJZ851971:CJZ917504 CTV851971:CTV917504 DDR851971:DDR917504 DNN851971:DNN917504 DXJ851971:DXJ917504 EHF851971:EHF917504 ERB851971:ERB917504 FAX851971:FAX917504 FKT851971:FKT917504 FUP851971:FUP917504 GEL851971:GEL917504 GOH851971:GOH917504 GYD851971:GYD917504 HHZ851971:HHZ917504 HRV851971:HRV917504 IBR851971:IBR917504 ILN851971:ILN917504 IVJ851971:IVJ917504 JFF851971:JFF917504 JPB851971:JPB917504 JYX851971:JYX917504 KIT851971:KIT917504 KSP851971:KSP917504 LCL851971:LCL917504 LMH851971:LMH917504 LWD851971:LWD917504 MFZ851971:MFZ917504 MPV851971:MPV917504 MZR851971:MZR917504 NJN851971:NJN917504 NTJ851971:NTJ917504 ODF851971:ODF917504 ONB851971:ONB917504 OWX851971:OWX917504 PGT851971:PGT917504 PQP851971:PQP917504 QAL851971:QAL917504 QKH851971:QKH917504 QUD851971:QUD917504 RDZ851971:RDZ917504 RNV851971:RNV917504 RXR851971:RXR917504 SHN851971:SHN917504 SRJ851971:SRJ917504 TBF851971:TBF917504 TLB851971:TLB917504 TUX851971:TUX917504 UET851971:UET917504 UOP851971:UOP917504 UYL851971:UYL917504 VIH851971:VIH917504 VSD851971:VSD917504 WBZ851971:WBZ917504 WLV851971:WLV917504 WVR851971:WVR917504 J917507:J983040 JF917507:JF983040 TB917507:TB983040 ACX917507:ACX983040 AMT917507:AMT983040 AWP917507:AWP983040 BGL917507:BGL983040 BQH917507:BQH983040 CAD917507:CAD983040 CJZ917507:CJZ983040 CTV917507:CTV983040 DDR917507:DDR983040 DNN917507:DNN983040 DXJ917507:DXJ983040 EHF917507:EHF983040 ERB917507:ERB983040 FAX917507:FAX983040 FKT917507:FKT983040 FUP917507:FUP983040 GEL917507:GEL983040 GOH917507:GOH983040 GYD917507:GYD983040 HHZ917507:HHZ983040 HRV917507:HRV983040 IBR917507:IBR983040 ILN917507:ILN983040 IVJ917507:IVJ983040 JFF917507:JFF983040 JPB917507:JPB983040 JYX917507:JYX983040 KIT917507:KIT983040 KSP917507:KSP983040 LCL917507:LCL983040 LMH917507:LMH983040 LWD917507:LWD983040 MFZ917507:MFZ983040 MPV917507:MPV983040 MZR917507:MZR983040 NJN917507:NJN983040 NTJ917507:NTJ983040 ODF917507:ODF983040 ONB917507:ONB983040 OWX917507:OWX983040 PGT917507:PGT983040 PQP917507:PQP983040 QAL917507:QAL983040 QKH917507:QKH983040 QUD917507:QUD983040 RDZ917507:RDZ983040 RNV917507:RNV983040 RXR917507:RXR983040 SHN917507:SHN983040 SRJ917507:SRJ983040 TBF917507:TBF983040 TLB917507:TLB983040 TUX917507:TUX983040 UET917507:UET983040 UOP917507:UOP983040 UYL917507:UYL983040 VIH917507:VIH983040 VSD917507:VSD983040 WBZ917507:WBZ983040 WLV917507:WLV983040 WVR917507:WVR983040 J983043:J1048576 JF983043:JF1048576 TB983043:TB1048576 ACX983043:ACX1048576 AMT983043:AMT1048576 AWP983043:AWP1048576 BGL983043:BGL1048576 BQH983043:BQH1048576 CAD983043:CAD1048576 CJZ983043:CJZ1048576 CTV983043:CTV1048576 DDR983043:DDR1048576 DNN983043:DNN1048576 DXJ983043:DXJ1048576 EHF983043:EHF1048576 ERB983043:ERB1048576 FAX983043:FAX1048576 FKT983043:FKT1048576 FUP983043:FUP1048576 GEL983043:GEL1048576 GOH983043:GOH1048576 GYD983043:GYD1048576 HHZ983043:HHZ1048576 HRV983043:HRV1048576 IBR983043:IBR1048576 ILN983043:ILN1048576 IVJ983043:IVJ1048576 JFF983043:JFF1048576 JPB983043:JPB1048576 JYX983043:JYX1048576 KIT983043:KIT1048576 KSP983043:KSP1048576 LCL983043:LCL1048576 LMH983043:LMH1048576 LWD983043:LWD1048576 MFZ983043:MFZ1048576 MPV983043:MPV1048576 MZR983043:MZR1048576 NJN983043:NJN1048576 NTJ983043:NTJ1048576 ODF983043:ODF1048576 ONB983043:ONB1048576 OWX983043:OWX1048576 PGT983043:PGT1048576 PQP983043:PQP1048576 QAL983043:QAL1048576 QKH983043:QKH1048576 QUD983043:QUD1048576 RDZ983043:RDZ1048576 RNV983043:RNV1048576 RXR983043:RXR1048576 SHN983043:SHN1048576 SRJ983043:SRJ1048576 TBF983043:TBF1048576 TLB983043:TLB1048576 TUX983043:TUX1048576 UET983043:UET1048576 UOP983043:UOP1048576 UYL983043:UYL1048576 VIH983043:VIH1048576 VSD983043:VSD1048576 WBZ983043:WBZ1048576 WLV983043:WLV1048576 WVR983043:WVR1048576">
      <formula1>"Можно,Нельзя"</formula1>
    </dataValidation>
    <dataValidation type="list" allowBlank="1" showInputMessage="1" showErrorMessage="1" sqref="C3:C65536 IY3:IY65536 SU3:SU65536 ACQ3:ACQ65536 AMM3:AMM65536 AWI3:AWI65536 BGE3:BGE65536 BQA3:BQA65536 BZW3:BZW65536 CJS3:CJS65536 CTO3:CTO65536 DDK3:DDK65536 DNG3:DNG65536 DXC3:DXC65536 EGY3:EGY65536 EQU3:EQU65536 FAQ3:FAQ65536 FKM3:FKM65536 FUI3:FUI65536 GEE3:GEE65536 GOA3:GOA65536 GXW3:GXW65536 HHS3:HHS65536 HRO3:HRO65536 IBK3:IBK65536 ILG3:ILG65536 IVC3:IVC65536 JEY3:JEY65536 JOU3:JOU65536 JYQ3:JYQ65536 KIM3:KIM65536 KSI3:KSI65536 LCE3:LCE65536 LMA3:LMA65536 LVW3:LVW65536 MFS3:MFS65536 MPO3:MPO65536 MZK3:MZK65536 NJG3:NJG65536 NTC3:NTC65536 OCY3:OCY65536 OMU3:OMU65536 OWQ3:OWQ65536 PGM3:PGM65536 PQI3:PQI65536 QAE3:QAE65536 QKA3:QKA65536 QTW3:QTW65536 RDS3:RDS65536 RNO3:RNO65536 RXK3:RXK65536 SHG3:SHG65536 SRC3:SRC65536 TAY3:TAY65536 TKU3:TKU65536 TUQ3:TUQ65536 UEM3:UEM65536 UOI3:UOI65536 UYE3:UYE65536 VIA3:VIA65536 VRW3:VRW65536 WBS3:WBS65536 WLO3:WLO65536 WVK3:WVK65536 C65539:C131072 IY65539:IY131072 SU65539:SU131072 ACQ65539:ACQ131072 AMM65539:AMM131072 AWI65539:AWI131072 BGE65539:BGE131072 BQA65539:BQA131072 BZW65539:BZW131072 CJS65539:CJS131072 CTO65539:CTO131072 DDK65539:DDK131072 DNG65539:DNG131072 DXC65539:DXC131072 EGY65539:EGY131072 EQU65539:EQU131072 FAQ65539:FAQ131072 FKM65539:FKM131072 FUI65539:FUI131072 GEE65539:GEE131072 GOA65539:GOA131072 GXW65539:GXW131072 HHS65539:HHS131072 HRO65539:HRO131072 IBK65539:IBK131072 ILG65539:ILG131072 IVC65539:IVC131072 JEY65539:JEY131072 JOU65539:JOU131072 JYQ65539:JYQ131072 KIM65539:KIM131072 KSI65539:KSI131072 LCE65539:LCE131072 LMA65539:LMA131072 LVW65539:LVW131072 MFS65539:MFS131072 MPO65539:MPO131072 MZK65539:MZK131072 NJG65539:NJG131072 NTC65539:NTC131072 OCY65539:OCY131072 OMU65539:OMU131072 OWQ65539:OWQ131072 PGM65539:PGM131072 PQI65539:PQI131072 QAE65539:QAE131072 QKA65539:QKA131072 QTW65539:QTW131072 RDS65539:RDS131072 RNO65539:RNO131072 RXK65539:RXK131072 SHG65539:SHG131072 SRC65539:SRC131072 TAY65539:TAY131072 TKU65539:TKU131072 TUQ65539:TUQ131072 UEM65539:UEM131072 UOI65539:UOI131072 UYE65539:UYE131072 VIA65539:VIA131072 VRW65539:VRW131072 WBS65539:WBS131072 WLO65539:WLO131072 WVK65539:WVK131072 C131075:C196608 IY131075:IY196608 SU131075:SU196608 ACQ131075:ACQ196608 AMM131075:AMM196608 AWI131075:AWI196608 BGE131075:BGE196608 BQA131075:BQA196608 BZW131075:BZW196608 CJS131075:CJS196608 CTO131075:CTO196608 DDK131075:DDK196608 DNG131075:DNG196608 DXC131075:DXC196608 EGY131075:EGY196608 EQU131075:EQU196608 FAQ131075:FAQ196608 FKM131075:FKM196608 FUI131075:FUI196608 GEE131075:GEE196608 GOA131075:GOA196608 GXW131075:GXW196608 HHS131075:HHS196608 HRO131075:HRO196608 IBK131075:IBK196608 ILG131075:ILG196608 IVC131075:IVC196608 JEY131075:JEY196608 JOU131075:JOU196608 JYQ131075:JYQ196608 KIM131075:KIM196608 KSI131075:KSI196608 LCE131075:LCE196608 LMA131075:LMA196608 LVW131075:LVW196608 MFS131075:MFS196608 MPO131075:MPO196608 MZK131075:MZK196608 NJG131075:NJG196608 NTC131075:NTC196608 OCY131075:OCY196608 OMU131075:OMU196608 OWQ131075:OWQ196608 PGM131075:PGM196608 PQI131075:PQI196608 QAE131075:QAE196608 QKA131075:QKA196608 QTW131075:QTW196608 RDS131075:RDS196608 RNO131075:RNO196608 RXK131075:RXK196608 SHG131075:SHG196608 SRC131075:SRC196608 TAY131075:TAY196608 TKU131075:TKU196608 TUQ131075:TUQ196608 UEM131075:UEM196608 UOI131075:UOI196608 UYE131075:UYE196608 VIA131075:VIA196608 VRW131075:VRW196608 WBS131075:WBS196608 WLO131075:WLO196608 WVK131075:WVK196608 C196611:C262144 IY196611:IY262144 SU196611:SU262144 ACQ196611:ACQ262144 AMM196611:AMM262144 AWI196611:AWI262144 BGE196611:BGE262144 BQA196611:BQA262144 BZW196611:BZW262144 CJS196611:CJS262144 CTO196611:CTO262144 DDK196611:DDK262144 DNG196611:DNG262144 DXC196611:DXC262144 EGY196611:EGY262144 EQU196611:EQU262144 FAQ196611:FAQ262144 FKM196611:FKM262144 FUI196611:FUI262144 GEE196611:GEE262144 GOA196611:GOA262144 GXW196611:GXW262144 HHS196611:HHS262144 HRO196611:HRO262144 IBK196611:IBK262144 ILG196611:ILG262144 IVC196611:IVC262144 JEY196611:JEY262144 JOU196611:JOU262144 JYQ196611:JYQ262144 KIM196611:KIM262144 KSI196611:KSI262144 LCE196611:LCE262144 LMA196611:LMA262144 LVW196611:LVW262144 MFS196611:MFS262144 MPO196611:MPO262144 MZK196611:MZK262144 NJG196611:NJG262144 NTC196611:NTC262144 OCY196611:OCY262144 OMU196611:OMU262144 OWQ196611:OWQ262144 PGM196611:PGM262144 PQI196611:PQI262144 QAE196611:QAE262144 QKA196611:QKA262144 QTW196611:QTW262144 RDS196611:RDS262144 RNO196611:RNO262144 RXK196611:RXK262144 SHG196611:SHG262144 SRC196611:SRC262144 TAY196611:TAY262144 TKU196611:TKU262144 TUQ196611:TUQ262144 UEM196611:UEM262144 UOI196611:UOI262144 UYE196611:UYE262144 VIA196611:VIA262144 VRW196611:VRW262144 WBS196611:WBS262144 WLO196611:WLO262144 WVK196611:WVK262144 C262147:C327680 IY262147:IY327680 SU262147:SU327680 ACQ262147:ACQ327680 AMM262147:AMM327680 AWI262147:AWI327680 BGE262147:BGE327680 BQA262147:BQA327680 BZW262147:BZW327680 CJS262147:CJS327680 CTO262147:CTO327680 DDK262147:DDK327680 DNG262147:DNG327680 DXC262147:DXC327680 EGY262147:EGY327680 EQU262147:EQU327680 FAQ262147:FAQ327680 FKM262147:FKM327680 FUI262147:FUI327680 GEE262147:GEE327680 GOA262147:GOA327680 GXW262147:GXW327680 HHS262147:HHS327680 HRO262147:HRO327680 IBK262147:IBK327680 ILG262147:ILG327680 IVC262147:IVC327680 JEY262147:JEY327680 JOU262147:JOU327680 JYQ262147:JYQ327680 KIM262147:KIM327680 KSI262147:KSI327680 LCE262147:LCE327680 LMA262147:LMA327680 LVW262147:LVW327680 MFS262147:MFS327680 MPO262147:MPO327680 MZK262147:MZK327680 NJG262147:NJG327680 NTC262147:NTC327680 OCY262147:OCY327680 OMU262147:OMU327680 OWQ262147:OWQ327680 PGM262147:PGM327680 PQI262147:PQI327680 QAE262147:QAE327680 QKA262147:QKA327680 QTW262147:QTW327680 RDS262147:RDS327680 RNO262147:RNO327680 RXK262147:RXK327680 SHG262147:SHG327680 SRC262147:SRC327680 TAY262147:TAY327680 TKU262147:TKU327680 TUQ262147:TUQ327680 UEM262147:UEM327680 UOI262147:UOI327680 UYE262147:UYE327680 VIA262147:VIA327680 VRW262147:VRW327680 WBS262147:WBS327680 WLO262147:WLO327680 WVK262147:WVK327680 C327683:C393216 IY327683:IY393216 SU327683:SU393216 ACQ327683:ACQ393216 AMM327683:AMM393216 AWI327683:AWI393216 BGE327683:BGE393216 BQA327683:BQA393216 BZW327683:BZW393216 CJS327683:CJS393216 CTO327683:CTO393216 DDK327683:DDK393216 DNG327683:DNG393216 DXC327683:DXC393216 EGY327683:EGY393216 EQU327683:EQU393216 FAQ327683:FAQ393216 FKM327683:FKM393216 FUI327683:FUI393216 GEE327683:GEE393216 GOA327683:GOA393216 GXW327683:GXW393216 HHS327683:HHS393216 HRO327683:HRO393216 IBK327683:IBK393216 ILG327683:ILG393216 IVC327683:IVC393216 JEY327683:JEY393216 JOU327683:JOU393216 JYQ327683:JYQ393216 KIM327683:KIM393216 KSI327683:KSI393216 LCE327683:LCE393216 LMA327683:LMA393216 LVW327683:LVW393216 MFS327683:MFS393216 MPO327683:MPO393216 MZK327683:MZK393216 NJG327683:NJG393216 NTC327683:NTC393216 OCY327683:OCY393216 OMU327683:OMU393216 OWQ327683:OWQ393216 PGM327683:PGM393216 PQI327683:PQI393216 QAE327683:QAE393216 QKA327683:QKA393216 QTW327683:QTW393216 RDS327683:RDS393216 RNO327683:RNO393216 RXK327683:RXK393216 SHG327683:SHG393216 SRC327683:SRC393216 TAY327683:TAY393216 TKU327683:TKU393216 TUQ327683:TUQ393216 UEM327683:UEM393216 UOI327683:UOI393216 UYE327683:UYE393216 VIA327683:VIA393216 VRW327683:VRW393216 WBS327683:WBS393216 WLO327683:WLO393216 WVK327683:WVK393216 C393219:C458752 IY393219:IY458752 SU393219:SU458752 ACQ393219:ACQ458752 AMM393219:AMM458752 AWI393219:AWI458752 BGE393219:BGE458752 BQA393219:BQA458752 BZW393219:BZW458752 CJS393219:CJS458752 CTO393219:CTO458752 DDK393219:DDK458752 DNG393219:DNG458752 DXC393219:DXC458752 EGY393219:EGY458752 EQU393219:EQU458752 FAQ393219:FAQ458752 FKM393219:FKM458752 FUI393219:FUI458752 GEE393219:GEE458752 GOA393219:GOA458752 GXW393219:GXW458752 HHS393219:HHS458752 HRO393219:HRO458752 IBK393219:IBK458752 ILG393219:ILG458752 IVC393219:IVC458752 JEY393219:JEY458752 JOU393219:JOU458752 JYQ393219:JYQ458752 KIM393219:KIM458752 KSI393219:KSI458752 LCE393219:LCE458752 LMA393219:LMA458752 LVW393219:LVW458752 MFS393219:MFS458752 MPO393219:MPO458752 MZK393219:MZK458752 NJG393219:NJG458752 NTC393219:NTC458752 OCY393219:OCY458752 OMU393219:OMU458752 OWQ393219:OWQ458752 PGM393219:PGM458752 PQI393219:PQI458752 QAE393219:QAE458752 QKA393219:QKA458752 QTW393219:QTW458752 RDS393219:RDS458752 RNO393219:RNO458752 RXK393219:RXK458752 SHG393219:SHG458752 SRC393219:SRC458752 TAY393219:TAY458752 TKU393219:TKU458752 TUQ393219:TUQ458752 UEM393219:UEM458752 UOI393219:UOI458752 UYE393219:UYE458752 VIA393219:VIA458752 VRW393219:VRW458752 WBS393219:WBS458752 WLO393219:WLO458752 WVK393219:WVK458752 C458755:C524288 IY458755:IY524288 SU458755:SU524288 ACQ458755:ACQ524288 AMM458755:AMM524288 AWI458755:AWI524288 BGE458755:BGE524288 BQA458755:BQA524288 BZW458755:BZW524288 CJS458755:CJS524288 CTO458755:CTO524288 DDK458755:DDK524288 DNG458755:DNG524288 DXC458755:DXC524288 EGY458755:EGY524288 EQU458755:EQU524288 FAQ458755:FAQ524288 FKM458755:FKM524288 FUI458755:FUI524288 GEE458755:GEE524288 GOA458755:GOA524288 GXW458755:GXW524288 HHS458755:HHS524288 HRO458755:HRO524288 IBK458755:IBK524288 ILG458755:ILG524288 IVC458755:IVC524288 JEY458755:JEY524288 JOU458755:JOU524288 JYQ458755:JYQ524288 KIM458755:KIM524288 KSI458755:KSI524288 LCE458755:LCE524288 LMA458755:LMA524288 LVW458755:LVW524288 MFS458755:MFS524288 MPO458755:MPO524288 MZK458755:MZK524288 NJG458755:NJG524288 NTC458755:NTC524288 OCY458755:OCY524288 OMU458755:OMU524288 OWQ458755:OWQ524288 PGM458755:PGM524288 PQI458755:PQI524288 QAE458755:QAE524288 QKA458755:QKA524288 QTW458755:QTW524288 RDS458755:RDS524288 RNO458755:RNO524288 RXK458755:RXK524288 SHG458755:SHG524288 SRC458755:SRC524288 TAY458755:TAY524288 TKU458755:TKU524288 TUQ458755:TUQ524288 UEM458755:UEM524288 UOI458755:UOI524288 UYE458755:UYE524288 VIA458755:VIA524288 VRW458755:VRW524288 WBS458755:WBS524288 WLO458755:WLO524288 WVK458755:WVK524288 C524291:C589824 IY524291:IY589824 SU524291:SU589824 ACQ524291:ACQ589824 AMM524291:AMM589824 AWI524291:AWI589824 BGE524291:BGE589824 BQA524291:BQA589824 BZW524291:BZW589824 CJS524291:CJS589824 CTO524291:CTO589824 DDK524291:DDK589824 DNG524291:DNG589824 DXC524291:DXC589824 EGY524291:EGY589824 EQU524291:EQU589824 FAQ524291:FAQ589824 FKM524291:FKM589824 FUI524291:FUI589824 GEE524291:GEE589824 GOA524291:GOA589824 GXW524291:GXW589824 HHS524291:HHS589824 HRO524291:HRO589824 IBK524291:IBK589824 ILG524291:ILG589824 IVC524291:IVC589824 JEY524291:JEY589824 JOU524291:JOU589824 JYQ524291:JYQ589824 KIM524291:KIM589824 KSI524291:KSI589824 LCE524291:LCE589824 LMA524291:LMA589824 LVW524291:LVW589824 MFS524291:MFS589824 MPO524291:MPO589824 MZK524291:MZK589824 NJG524291:NJG589824 NTC524291:NTC589824 OCY524291:OCY589824 OMU524291:OMU589824 OWQ524291:OWQ589824 PGM524291:PGM589824 PQI524291:PQI589824 QAE524291:QAE589824 QKA524291:QKA589824 QTW524291:QTW589824 RDS524291:RDS589824 RNO524291:RNO589824 RXK524291:RXK589824 SHG524291:SHG589824 SRC524291:SRC589824 TAY524291:TAY589824 TKU524291:TKU589824 TUQ524291:TUQ589824 UEM524291:UEM589824 UOI524291:UOI589824 UYE524291:UYE589824 VIA524291:VIA589824 VRW524291:VRW589824 WBS524291:WBS589824 WLO524291:WLO589824 WVK524291:WVK589824 C589827:C655360 IY589827:IY655360 SU589827:SU655360 ACQ589827:ACQ655360 AMM589827:AMM655360 AWI589827:AWI655360 BGE589827:BGE655360 BQA589827:BQA655360 BZW589827:BZW655360 CJS589827:CJS655360 CTO589827:CTO655360 DDK589827:DDK655360 DNG589827:DNG655360 DXC589827:DXC655360 EGY589827:EGY655360 EQU589827:EQU655360 FAQ589827:FAQ655360 FKM589827:FKM655360 FUI589827:FUI655360 GEE589827:GEE655360 GOA589827:GOA655360 GXW589827:GXW655360 HHS589827:HHS655360 HRO589827:HRO655360 IBK589827:IBK655360 ILG589827:ILG655360 IVC589827:IVC655360 JEY589827:JEY655360 JOU589827:JOU655360 JYQ589827:JYQ655360 KIM589827:KIM655360 KSI589827:KSI655360 LCE589827:LCE655360 LMA589827:LMA655360 LVW589827:LVW655360 MFS589827:MFS655360 MPO589827:MPO655360 MZK589827:MZK655360 NJG589827:NJG655360 NTC589827:NTC655360 OCY589827:OCY655360 OMU589827:OMU655360 OWQ589827:OWQ655360 PGM589827:PGM655360 PQI589827:PQI655360 QAE589827:QAE655360 QKA589827:QKA655360 QTW589827:QTW655360 RDS589827:RDS655360 RNO589827:RNO655360 RXK589827:RXK655360 SHG589827:SHG655360 SRC589827:SRC655360 TAY589827:TAY655360 TKU589827:TKU655360 TUQ589827:TUQ655360 UEM589827:UEM655360 UOI589827:UOI655360 UYE589827:UYE655360 VIA589827:VIA655360 VRW589827:VRW655360 WBS589827:WBS655360 WLO589827:WLO655360 WVK589827:WVK655360 C655363:C720896 IY655363:IY720896 SU655363:SU720896 ACQ655363:ACQ720896 AMM655363:AMM720896 AWI655363:AWI720896 BGE655363:BGE720896 BQA655363:BQA720896 BZW655363:BZW720896 CJS655363:CJS720896 CTO655363:CTO720896 DDK655363:DDK720896 DNG655363:DNG720896 DXC655363:DXC720896 EGY655363:EGY720896 EQU655363:EQU720896 FAQ655363:FAQ720896 FKM655363:FKM720896 FUI655363:FUI720896 GEE655363:GEE720896 GOA655363:GOA720896 GXW655363:GXW720896 HHS655363:HHS720896 HRO655363:HRO720896 IBK655363:IBK720896 ILG655363:ILG720896 IVC655363:IVC720896 JEY655363:JEY720896 JOU655363:JOU720896 JYQ655363:JYQ720896 KIM655363:KIM720896 KSI655363:KSI720896 LCE655363:LCE720896 LMA655363:LMA720896 LVW655363:LVW720896 MFS655363:MFS720896 MPO655363:MPO720896 MZK655363:MZK720896 NJG655363:NJG720896 NTC655363:NTC720896 OCY655363:OCY720896 OMU655363:OMU720896 OWQ655363:OWQ720896 PGM655363:PGM720896 PQI655363:PQI720896 QAE655363:QAE720896 QKA655363:QKA720896 QTW655363:QTW720896 RDS655363:RDS720896 RNO655363:RNO720896 RXK655363:RXK720896 SHG655363:SHG720896 SRC655363:SRC720896 TAY655363:TAY720896 TKU655363:TKU720896 TUQ655363:TUQ720896 UEM655363:UEM720896 UOI655363:UOI720896 UYE655363:UYE720896 VIA655363:VIA720896 VRW655363:VRW720896 WBS655363:WBS720896 WLO655363:WLO720896 WVK655363:WVK720896 C720899:C786432 IY720899:IY786432 SU720899:SU786432 ACQ720899:ACQ786432 AMM720899:AMM786432 AWI720899:AWI786432 BGE720899:BGE786432 BQA720899:BQA786432 BZW720899:BZW786432 CJS720899:CJS786432 CTO720899:CTO786432 DDK720899:DDK786432 DNG720899:DNG786432 DXC720899:DXC786432 EGY720899:EGY786432 EQU720899:EQU786432 FAQ720899:FAQ786432 FKM720899:FKM786432 FUI720899:FUI786432 GEE720899:GEE786432 GOA720899:GOA786432 GXW720899:GXW786432 HHS720899:HHS786432 HRO720899:HRO786432 IBK720899:IBK786432 ILG720899:ILG786432 IVC720899:IVC786432 JEY720899:JEY786432 JOU720899:JOU786432 JYQ720899:JYQ786432 KIM720899:KIM786432 KSI720899:KSI786432 LCE720899:LCE786432 LMA720899:LMA786432 LVW720899:LVW786432 MFS720899:MFS786432 MPO720899:MPO786432 MZK720899:MZK786432 NJG720899:NJG786432 NTC720899:NTC786432 OCY720899:OCY786432 OMU720899:OMU786432 OWQ720899:OWQ786432 PGM720899:PGM786432 PQI720899:PQI786432 QAE720899:QAE786432 QKA720899:QKA786432 QTW720899:QTW786432 RDS720899:RDS786432 RNO720899:RNO786432 RXK720899:RXK786432 SHG720899:SHG786432 SRC720899:SRC786432 TAY720899:TAY786432 TKU720899:TKU786432 TUQ720899:TUQ786432 UEM720899:UEM786432 UOI720899:UOI786432 UYE720899:UYE786432 VIA720899:VIA786432 VRW720899:VRW786432 WBS720899:WBS786432 WLO720899:WLO786432 WVK720899:WVK786432 C786435:C851968 IY786435:IY851968 SU786435:SU851968 ACQ786435:ACQ851968 AMM786435:AMM851968 AWI786435:AWI851968 BGE786435:BGE851968 BQA786435:BQA851968 BZW786435:BZW851968 CJS786435:CJS851968 CTO786435:CTO851968 DDK786435:DDK851968 DNG786435:DNG851968 DXC786435:DXC851968 EGY786435:EGY851968 EQU786435:EQU851968 FAQ786435:FAQ851968 FKM786435:FKM851968 FUI786435:FUI851968 GEE786435:GEE851968 GOA786435:GOA851968 GXW786435:GXW851968 HHS786435:HHS851968 HRO786435:HRO851968 IBK786435:IBK851968 ILG786435:ILG851968 IVC786435:IVC851968 JEY786435:JEY851968 JOU786435:JOU851968 JYQ786435:JYQ851968 KIM786435:KIM851968 KSI786435:KSI851968 LCE786435:LCE851968 LMA786435:LMA851968 LVW786435:LVW851968 MFS786435:MFS851968 MPO786435:MPO851968 MZK786435:MZK851968 NJG786435:NJG851968 NTC786435:NTC851968 OCY786435:OCY851968 OMU786435:OMU851968 OWQ786435:OWQ851968 PGM786435:PGM851968 PQI786435:PQI851968 QAE786435:QAE851968 QKA786435:QKA851968 QTW786435:QTW851968 RDS786435:RDS851968 RNO786435:RNO851968 RXK786435:RXK851968 SHG786435:SHG851968 SRC786435:SRC851968 TAY786435:TAY851968 TKU786435:TKU851968 TUQ786435:TUQ851968 UEM786435:UEM851968 UOI786435:UOI851968 UYE786435:UYE851968 VIA786435:VIA851968 VRW786435:VRW851968 WBS786435:WBS851968 WLO786435:WLO851968 WVK786435:WVK851968 C851971:C917504 IY851971:IY917504 SU851971:SU917504 ACQ851971:ACQ917504 AMM851971:AMM917504 AWI851971:AWI917504 BGE851971:BGE917504 BQA851971:BQA917504 BZW851971:BZW917504 CJS851971:CJS917504 CTO851971:CTO917504 DDK851971:DDK917504 DNG851971:DNG917504 DXC851971:DXC917504 EGY851971:EGY917504 EQU851971:EQU917504 FAQ851971:FAQ917504 FKM851971:FKM917504 FUI851971:FUI917504 GEE851971:GEE917504 GOA851971:GOA917504 GXW851971:GXW917504 HHS851971:HHS917504 HRO851971:HRO917504 IBK851971:IBK917504 ILG851971:ILG917504 IVC851971:IVC917504 JEY851971:JEY917504 JOU851971:JOU917504 JYQ851971:JYQ917504 KIM851971:KIM917504 KSI851971:KSI917504 LCE851971:LCE917504 LMA851971:LMA917504 LVW851971:LVW917504 MFS851971:MFS917504 MPO851971:MPO917504 MZK851971:MZK917504 NJG851971:NJG917504 NTC851971:NTC917504 OCY851971:OCY917504 OMU851971:OMU917504 OWQ851971:OWQ917504 PGM851971:PGM917504 PQI851971:PQI917504 QAE851971:QAE917504 QKA851971:QKA917504 QTW851971:QTW917504 RDS851971:RDS917504 RNO851971:RNO917504 RXK851971:RXK917504 SHG851971:SHG917504 SRC851971:SRC917504 TAY851971:TAY917504 TKU851971:TKU917504 TUQ851971:TUQ917504 UEM851971:UEM917504 UOI851971:UOI917504 UYE851971:UYE917504 VIA851971:VIA917504 VRW851971:VRW917504 WBS851971:WBS917504 WLO851971:WLO917504 WVK851971:WVK917504 C917507:C983040 IY917507:IY983040 SU917507:SU983040 ACQ917507:ACQ983040 AMM917507:AMM983040 AWI917507:AWI983040 BGE917507:BGE983040 BQA917507:BQA983040 BZW917507:BZW983040 CJS917507:CJS983040 CTO917507:CTO983040 DDK917507:DDK983040 DNG917507:DNG983040 DXC917507:DXC983040 EGY917507:EGY983040 EQU917507:EQU983040 FAQ917507:FAQ983040 FKM917507:FKM983040 FUI917507:FUI983040 GEE917507:GEE983040 GOA917507:GOA983040 GXW917507:GXW983040 HHS917507:HHS983040 HRO917507:HRO983040 IBK917507:IBK983040 ILG917507:ILG983040 IVC917507:IVC983040 JEY917507:JEY983040 JOU917507:JOU983040 JYQ917507:JYQ983040 KIM917507:KIM983040 KSI917507:KSI983040 LCE917507:LCE983040 LMA917507:LMA983040 LVW917507:LVW983040 MFS917507:MFS983040 MPO917507:MPO983040 MZK917507:MZK983040 NJG917507:NJG983040 NTC917507:NTC983040 OCY917507:OCY983040 OMU917507:OMU983040 OWQ917507:OWQ983040 PGM917507:PGM983040 PQI917507:PQI983040 QAE917507:QAE983040 QKA917507:QKA983040 QTW917507:QTW983040 RDS917507:RDS983040 RNO917507:RNO983040 RXK917507:RXK983040 SHG917507:SHG983040 SRC917507:SRC983040 TAY917507:TAY983040 TKU917507:TKU983040 TUQ917507:TUQ983040 UEM917507:UEM983040 UOI917507:UOI983040 UYE917507:UYE983040 VIA917507:VIA983040 VRW917507:VRW983040 WBS917507:WBS983040 WLO917507:WLO983040 WVK917507:WVK983040 C983043:C1048576 IY983043:IY1048576 SU983043:SU1048576 ACQ983043:ACQ1048576 AMM983043:AMM1048576 AWI983043:AWI1048576 BGE983043:BGE1048576 BQA983043:BQA1048576 BZW983043:BZW1048576 CJS983043:CJS1048576 CTO983043:CTO1048576 DDK983043:DDK1048576 DNG983043:DNG1048576 DXC983043:DXC1048576 EGY983043:EGY1048576 EQU983043:EQU1048576 FAQ983043:FAQ1048576 FKM983043:FKM1048576 FUI983043:FUI1048576 GEE983043:GEE1048576 GOA983043:GOA1048576 GXW983043:GXW1048576 HHS983043:HHS1048576 HRO983043:HRO1048576 IBK983043:IBK1048576 ILG983043:ILG1048576 IVC983043:IVC1048576 JEY983043:JEY1048576 JOU983043:JOU1048576 JYQ983043:JYQ1048576 KIM983043:KIM1048576 KSI983043:KSI1048576 LCE983043:LCE1048576 LMA983043:LMA1048576 LVW983043:LVW1048576 MFS983043:MFS1048576 MPO983043:MPO1048576 MZK983043:MZK1048576 NJG983043:NJG1048576 NTC983043:NTC1048576 OCY983043:OCY1048576 OMU983043:OMU1048576 OWQ983043:OWQ1048576 PGM983043:PGM1048576 PQI983043:PQI1048576 QAE983043:QAE1048576 QKA983043:QKA1048576 QTW983043:QTW1048576 RDS983043:RDS1048576 RNO983043:RNO1048576 RXK983043:RXK1048576 SHG983043:SHG1048576 SRC983043:SRC1048576 TAY983043:TAY1048576 TKU983043:TKU1048576 TUQ983043:TUQ1048576 UEM983043:UEM1048576 UOI983043:UOI1048576 UYE983043:UYE1048576 VIA983043:VIA1048576 VRW983043:VRW1048576 WBS983043:WBS1048576 WLO983043:WLO1048576 WVK983043:WVK1048576">
      <formula1>"В наличии,На заказ"</formula1>
    </dataValidation>
    <dataValidation type="list" allowBlank="1" showInputMessage="1" showErrorMessage="1" sqref="W1 JR1 TN1 ADJ1 ANF1 AXB1 BGX1 BQT1 CAP1 CKL1 CUH1 DED1 DNZ1 DXV1 EHR1 ERN1 FBJ1 FLF1 FVB1 GEX1 GOT1 GYP1 HIL1 HSH1 ICD1 ILZ1 IVV1 JFR1 JPN1 JZJ1 KJF1 KTB1 LCX1 LMT1 LWP1 MGL1 MQH1 NAD1 NJZ1 NTV1 ODR1 ONN1 OXJ1 PHF1 PRB1 QAX1 QKT1 QUP1 REL1 ROH1 RYD1 SHZ1 SRV1 TBR1 TLN1 TVJ1 UFF1 UPB1 UYX1 VIT1 VSP1 WCL1 WMH1 WWD1 W3:W65537 JR3:JR65537 TN3:TN65537 ADJ3:ADJ65537 ANF3:ANF65537 AXB3:AXB65537 BGX3:BGX65537 BQT3:BQT65537 CAP3:CAP65537 CKL3:CKL65537 CUH3:CUH65537 DED3:DED65537 DNZ3:DNZ65537 DXV3:DXV65537 EHR3:EHR65537 ERN3:ERN65537 FBJ3:FBJ65537 FLF3:FLF65537 FVB3:FVB65537 GEX3:GEX65537 GOT3:GOT65537 GYP3:GYP65537 HIL3:HIL65537 HSH3:HSH65537 ICD3:ICD65537 ILZ3:ILZ65537 IVV3:IVV65537 JFR3:JFR65537 JPN3:JPN65537 JZJ3:JZJ65537 KJF3:KJF65537 KTB3:KTB65537 LCX3:LCX65537 LMT3:LMT65537 LWP3:LWP65537 MGL3:MGL65537 MQH3:MQH65537 NAD3:NAD65537 NJZ3:NJZ65537 NTV3:NTV65537 ODR3:ODR65537 ONN3:ONN65537 OXJ3:OXJ65537 PHF3:PHF65537 PRB3:PRB65537 QAX3:QAX65537 QKT3:QKT65537 QUP3:QUP65537 REL3:REL65537 ROH3:ROH65537 RYD3:RYD65537 SHZ3:SHZ65537 SRV3:SRV65537 TBR3:TBR65537 TLN3:TLN65537 TVJ3:TVJ65537 UFF3:UFF65537 UPB3:UPB65537 UYX3:UYX65537 VIT3:VIT65537 VSP3:VSP65537 WCL3:WCL65537 WMH3:WMH65537 WWD3:WWD65537 W65539:W131073 JR65539:JR131073 TN65539:TN131073 ADJ65539:ADJ131073 ANF65539:ANF131073 AXB65539:AXB131073 BGX65539:BGX131073 BQT65539:BQT131073 CAP65539:CAP131073 CKL65539:CKL131073 CUH65539:CUH131073 DED65539:DED131073 DNZ65539:DNZ131073 DXV65539:DXV131073 EHR65539:EHR131073 ERN65539:ERN131073 FBJ65539:FBJ131073 FLF65539:FLF131073 FVB65539:FVB131073 GEX65539:GEX131073 GOT65539:GOT131073 GYP65539:GYP131073 HIL65539:HIL131073 HSH65539:HSH131073 ICD65539:ICD131073 ILZ65539:ILZ131073 IVV65539:IVV131073 JFR65539:JFR131073 JPN65539:JPN131073 JZJ65539:JZJ131073 KJF65539:KJF131073 KTB65539:KTB131073 LCX65539:LCX131073 LMT65539:LMT131073 LWP65539:LWP131073 MGL65539:MGL131073 MQH65539:MQH131073 NAD65539:NAD131073 NJZ65539:NJZ131073 NTV65539:NTV131073 ODR65539:ODR131073 ONN65539:ONN131073 OXJ65539:OXJ131073 PHF65539:PHF131073 PRB65539:PRB131073 QAX65539:QAX131073 QKT65539:QKT131073 QUP65539:QUP131073 REL65539:REL131073 ROH65539:ROH131073 RYD65539:RYD131073 SHZ65539:SHZ131073 SRV65539:SRV131073 TBR65539:TBR131073 TLN65539:TLN131073 TVJ65539:TVJ131073 UFF65539:UFF131073 UPB65539:UPB131073 UYX65539:UYX131073 VIT65539:VIT131073 VSP65539:VSP131073 WCL65539:WCL131073 WMH65539:WMH131073 WWD65539:WWD131073 W131075:W196609 JR131075:JR196609 TN131075:TN196609 ADJ131075:ADJ196609 ANF131075:ANF196609 AXB131075:AXB196609 BGX131075:BGX196609 BQT131075:BQT196609 CAP131075:CAP196609 CKL131075:CKL196609 CUH131075:CUH196609 DED131075:DED196609 DNZ131075:DNZ196609 DXV131075:DXV196609 EHR131075:EHR196609 ERN131075:ERN196609 FBJ131075:FBJ196609 FLF131075:FLF196609 FVB131075:FVB196609 GEX131075:GEX196609 GOT131075:GOT196609 GYP131075:GYP196609 HIL131075:HIL196609 HSH131075:HSH196609 ICD131075:ICD196609 ILZ131075:ILZ196609 IVV131075:IVV196609 JFR131075:JFR196609 JPN131075:JPN196609 JZJ131075:JZJ196609 KJF131075:KJF196609 KTB131075:KTB196609 LCX131075:LCX196609 LMT131075:LMT196609 LWP131075:LWP196609 MGL131075:MGL196609 MQH131075:MQH196609 NAD131075:NAD196609 NJZ131075:NJZ196609 NTV131075:NTV196609 ODR131075:ODR196609 ONN131075:ONN196609 OXJ131075:OXJ196609 PHF131075:PHF196609 PRB131075:PRB196609 QAX131075:QAX196609 QKT131075:QKT196609 QUP131075:QUP196609 REL131075:REL196609 ROH131075:ROH196609 RYD131075:RYD196609 SHZ131075:SHZ196609 SRV131075:SRV196609 TBR131075:TBR196609 TLN131075:TLN196609 TVJ131075:TVJ196609 UFF131075:UFF196609 UPB131075:UPB196609 UYX131075:UYX196609 VIT131075:VIT196609 VSP131075:VSP196609 WCL131075:WCL196609 WMH131075:WMH196609 WWD131075:WWD196609 W196611:W262145 JR196611:JR262145 TN196611:TN262145 ADJ196611:ADJ262145 ANF196611:ANF262145 AXB196611:AXB262145 BGX196611:BGX262145 BQT196611:BQT262145 CAP196611:CAP262145 CKL196611:CKL262145 CUH196611:CUH262145 DED196611:DED262145 DNZ196611:DNZ262145 DXV196611:DXV262145 EHR196611:EHR262145 ERN196611:ERN262145 FBJ196611:FBJ262145 FLF196611:FLF262145 FVB196611:FVB262145 GEX196611:GEX262145 GOT196611:GOT262145 GYP196611:GYP262145 HIL196611:HIL262145 HSH196611:HSH262145 ICD196611:ICD262145 ILZ196611:ILZ262145 IVV196611:IVV262145 JFR196611:JFR262145 JPN196611:JPN262145 JZJ196611:JZJ262145 KJF196611:KJF262145 KTB196611:KTB262145 LCX196611:LCX262145 LMT196611:LMT262145 LWP196611:LWP262145 MGL196611:MGL262145 MQH196611:MQH262145 NAD196611:NAD262145 NJZ196611:NJZ262145 NTV196611:NTV262145 ODR196611:ODR262145 ONN196611:ONN262145 OXJ196611:OXJ262145 PHF196611:PHF262145 PRB196611:PRB262145 QAX196611:QAX262145 QKT196611:QKT262145 QUP196611:QUP262145 REL196611:REL262145 ROH196611:ROH262145 RYD196611:RYD262145 SHZ196611:SHZ262145 SRV196611:SRV262145 TBR196611:TBR262145 TLN196611:TLN262145 TVJ196611:TVJ262145 UFF196611:UFF262145 UPB196611:UPB262145 UYX196611:UYX262145 VIT196611:VIT262145 VSP196611:VSP262145 WCL196611:WCL262145 WMH196611:WMH262145 WWD196611:WWD262145 W262147:W327681 JR262147:JR327681 TN262147:TN327681 ADJ262147:ADJ327681 ANF262147:ANF327681 AXB262147:AXB327681 BGX262147:BGX327681 BQT262147:BQT327681 CAP262147:CAP327681 CKL262147:CKL327681 CUH262147:CUH327681 DED262147:DED327681 DNZ262147:DNZ327681 DXV262147:DXV327681 EHR262147:EHR327681 ERN262147:ERN327681 FBJ262147:FBJ327681 FLF262147:FLF327681 FVB262147:FVB327681 GEX262147:GEX327681 GOT262147:GOT327681 GYP262147:GYP327681 HIL262147:HIL327681 HSH262147:HSH327681 ICD262147:ICD327681 ILZ262147:ILZ327681 IVV262147:IVV327681 JFR262147:JFR327681 JPN262147:JPN327681 JZJ262147:JZJ327681 KJF262147:KJF327681 KTB262147:KTB327681 LCX262147:LCX327681 LMT262147:LMT327681 LWP262147:LWP327681 MGL262147:MGL327681 MQH262147:MQH327681 NAD262147:NAD327681 NJZ262147:NJZ327681 NTV262147:NTV327681 ODR262147:ODR327681 ONN262147:ONN327681 OXJ262147:OXJ327681 PHF262147:PHF327681 PRB262147:PRB327681 QAX262147:QAX327681 QKT262147:QKT327681 QUP262147:QUP327681 REL262147:REL327681 ROH262147:ROH327681 RYD262147:RYD327681 SHZ262147:SHZ327681 SRV262147:SRV327681 TBR262147:TBR327681 TLN262147:TLN327681 TVJ262147:TVJ327681 UFF262147:UFF327681 UPB262147:UPB327681 UYX262147:UYX327681 VIT262147:VIT327681 VSP262147:VSP327681 WCL262147:WCL327681 WMH262147:WMH327681 WWD262147:WWD327681 W327683:W393217 JR327683:JR393217 TN327683:TN393217 ADJ327683:ADJ393217 ANF327683:ANF393217 AXB327683:AXB393217 BGX327683:BGX393217 BQT327683:BQT393217 CAP327683:CAP393217 CKL327683:CKL393217 CUH327683:CUH393217 DED327683:DED393217 DNZ327683:DNZ393217 DXV327683:DXV393217 EHR327683:EHR393217 ERN327683:ERN393217 FBJ327683:FBJ393217 FLF327683:FLF393217 FVB327683:FVB393217 GEX327683:GEX393217 GOT327683:GOT393217 GYP327683:GYP393217 HIL327683:HIL393217 HSH327683:HSH393217 ICD327683:ICD393217 ILZ327683:ILZ393217 IVV327683:IVV393217 JFR327683:JFR393217 JPN327683:JPN393217 JZJ327683:JZJ393217 KJF327683:KJF393217 KTB327683:KTB393217 LCX327683:LCX393217 LMT327683:LMT393217 LWP327683:LWP393217 MGL327683:MGL393217 MQH327683:MQH393217 NAD327683:NAD393217 NJZ327683:NJZ393217 NTV327683:NTV393217 ODR327683:ODR393217 ONN327683:ONN393217 OXJ327683:OXJ393217 PHF327683:PHF393217 PRB327683:PRB393217 QAX327683:QAX393217 QKT327683:QKT393217 QUP327683:QUP393217 REL327683:REL393217 ROH327683:ROH393217 RYD327683:RYD393217 SHZ327683:SHZ393217 SRV327683:SRV393217 TBR327683:TBR393217 TLN327683:TLN393217 TVJ327683:TVJ393217 UFF327683:UFF393217 UPB327683:UPB393217 UYX327683:UYX393217 VIT327683:VIT393217 VSP327683:VSP393217 WCL327683:WCL393217 WMH327683:WMH393217 WWD327683:WWD393217 W393219:W458753 JR393219:JR458753 TN393219:TN458753 ADJ393219:ADJ458753 ANF393219:ANF458753 AXB393219:AXB458753 BGX393219:BGX458753 BQT393219:BQT458753 CAP393219:CAP458753 CKL393219:CKL458753 CUH393219:CUH458753 DED393219:DED458753 DNZ393219:DNZ458753 DXV393219:DXV458753 EHR393219:EHR458753 ERN393219:ERN458753 FBJ393219:FBJ458753 FLF393219:FLF458753 FVB393219:FVB458753 GEX393219:GEX458753 GOT393219:GOT458753 GYP393219:GYP458753 HIL393219:HIL458753 HSH393219:HSH458753 ICD393219:ICD458753 ILZ393219:ILZ458753 IVV393219:IVV458753 JFR393219:JFR458753 JPN393219:JPN458753 JZJ393219:JZJ458753 KJF393219:KJF458753 KTB393219:KTB458753 LCX393219:LCX458753 LMT393219:LMT458753 LWP393219:LWP458753 MGL393219:MGL458753 MQH393219:MQH458753 NAD393219:NAD458753 NJZ393219:NJZ458753 NTV393219:NTV458753 ODR393219:ODR458753 ONN393219:ONN458753 OXJ393219:OXJ458753 PHF393219:PHF458753 PRB393219:PRB458753 QAX393219:QAX458753 QKT393219:QKT458753 QUP393219:QUP458753 REL393219:REL458753 ROH393219:ROH458753 RYD393219:RYD458753 SHZ393219:SHZ458753 SRV393219:SRV458753 TBR393219:TBR458753 TLN393219:TLN458753 TVJ393219:TVJ458753 UFF393219:UFF458753 UPB393219:UPB458753 UYX393219:UYX458753 VIT393219:VIT458753 VSP393219:VSP458753 WCL393219:WCL458753 WMH393219:WMH458753 WWD393219:WWD458753 W458755:W524289 JR458755:JR524289 TN458755:TN524289 ADJ458755:ADJ524289 ANF458755:ANF524289 AXB458755:AXB524289 BGX458755:BGX524289 BQT458755:BQT524289 CAP458755:CAP524289 CKL458755:CKL524289 CUH458755:CUH524289 DED458755:DED524289 DNZ458755:DNZ524289 DXV458755:DXV524289 EHR458755:EHR524289 ERN458755:ERN524289 FBJ458755:FBJ524289 FLF458755:FLF524289 FVB458755:FVB524289 GEX458755:GEX524289 GOT458755:GOT524289 GYP458755:GYP524289 HIL458755:HIL524289 HSH458755:HSH524289 ICD458755:ICD524289 ILZ458755:ILZ524289 IVV458755:IVV524289 JFR458755:JFR524289 JPN458755:JPN524289 JZJ458755:JZJ524289 KJF458755:KJF524289 KTB458755:KTB524289 LCX458755:LCX524289 LMT458755:LMT524289 LWP458755:LWP524289 MGL458755:MGL524289 MQH458755:MQH524289 NAD458755:NAD524289 NJZ458755:NJZ524289 NTV458755:NTV524289 ODR458755:ODR524289 ONN458755:ONN524289 OXJ458755:OXJ524289 PHF458755:PHF524289 PRB458755:PRB524289 QAX458755:QAX524289 QKT458755:QKT524289 QUP458755:QUP524289 REL458755:REL524289 ROH458755:ROH524289 RYD458755:RYD524289 SHZ458755:SHZ524289 SRV458755:SRV524289 TBR458755:TBR524289 TLN458755:TLN524289 TVJ458755:TVJ524289 UFF458755:UFF524289 UPB458755:UPB524289 UYX458755:UYX524289 VIT458755:VIT524289 VSP458755:VSP524289 WCL458755:WCL524289 WMH458755:WMH524289 WWD458755:WWD524289 W524291:W589825 JR524291:JR589825 TN524291:TN589825 ADJ524291:ADJ589825 ANF524291:ANF589825 AXB524291:AXB589825 BGX524291:BGX589825 BQT524291:BQT589825 CAP524291:CAP589825 CKL524291:CKL589825 CUH524291:CUH589825 DED524291:DED589825 DNZ524291:DNZ589825 DXV524291:DXV589825 EHR524291:EHR589825 ERN524291:ERN589825 FBJ524291:FBJ589825 FLF524291:FLF589825 FVB524291:FVB589825 GEX524291:GEX589825 GOT524291:GOT589825 GYP524291:GYP589825 HIL524291:HIL589825 HSH524291:HSH589825 ICD524291:ICD589825 ILZ524291:ILZ589825 IVV524291:IVV589825 JFR524291:JFR589825 JPN524291:JPN589825 JZJ524291:JZJ589825 KJF524291:KJF589825 KTB524291:KTB589825 LCX524291:LCX589825 LMT524291:LMT589825 LWP524291:LWP589825 MGL524291:MGL589825 MQH524291:MQH589825 NAD524291:NAD589825 NJZ524291:NJZ589825 NTV524291:NTV589825 ODR524291:ODR589825 ONN524291:ONN589825 OXJ524291:OXJ589825 PHF524291:PHF589825 PRB524291:PRB589825 QAX524291:QAX589825 QKT524291:QKT589825 QUP524291:QUP589825 REL524291:REL589825 ROH524291:ROH589825 RYD524291:RYD589825 SHZ524291:SHZ589825 SRV524291:SRV589825 TBR524291:TBR589825 TLN524291:TLN589825 TVJ524291:TVJ589825 UFF524291:UFF589825 UPB524291:UPB589825 UYX524291:UYX589825 VIT524291:VIT589825 VSP524291:VSP589825 WCL524291:WCL589825 WMH524291:WMH589825 WWD524291:WWD589825 W589827:W655361 JR589827:JR655361 TN589827:TN655361 ADJ589827:ADJ655361 ANF589827:ANF655361 AXB589827:AXB655361 BGX589827:BGX655361 BQT589827:BQT655361 CAP589827:CAP655361 CKL589827:CKL655361 CUH589827:CUH655361 DED589827:DED655361 DNZ589827:DNZ655361 DXV589827:DXV655361 EHR589827:EHR655361 ERN589827:ERN655361 FBJ589827:FBJ655361 FLF589827:FLF655361 FVB589827:FVB655361 GEX589827:GEX655361 GOT589827:GOT655361 GYP589827:GYP655361 HIL589827:HIL655361 HSH589827:HSH655361 ICD589827:ICD655361 ILZ589827:ILZ655361 IVV589827:IVV655361 JFR589827:JFR655361 JPN589827:JPN655361 JZJ589827:JZJ655361 KJF589827:KJF655361 KTB589827:KTB655361 LCX589827:LCX655361 LMT589827:LMT655361 LWP589827:LWP655361 MGL589827:MGL655361 MQH589827:MQH655361 NAD589827:NAD655361 NJZ589827:NJZ655361 NTV589827:NTV655361 ODR589827:ODR655361 ONN589827:ONN655361 OXJ589827:OXJ655361 PHF589827:PHF655361 PRB589827:PRB655361 QAX589827:QAX655361 QKT589827:QKT655361 QUP589827:QUP655361 REL589827:REL655361 ROH589827:ROH655361 RYD589827:RYD655361 SHZ589827:SHZ655361 SRV589827:SRV655361 TBR589827:TBR655361 TLN589827:TLN655361 TVJ589827:TVJ655361 UFF589827:UFF655361 UPB589827:UPB655361 UYX589827:UYX655361 VIT589827:VIT655361 VSP589827:VSP655361 WCL589827:WCL655361 WMH589827:WMH655361 WWD589827:WWD655361 W655363:W720897 JR655363:JR720897 TN655363:TN720897 ADJ655363:ADJ720897 ANF655363:ANF720897 AXB655363:AXB720897 BGX655363:BGX720897 BQT655363:BQT720897 CAP655363:CAP720897 CKL655363:CKL720897 CUH655363:CUH720897 DED655363:DED720897 DNZ655363:DNZ720897 DXV655363:DXV720897 EHR655363:EHR720897 ERN655363:ERN720897 FBJ655363:FBJ720897 FLF655363:FLF720897 FVB655363:FVB720897 GEX655363:GEX720897 GOT655363:GOT720897 GYP655363:GYP720897 HIL655363:HIL720897 HSH655363:HSH720897 ICD655363:ICD720897 ILZ655363:ILZ720897 IVV655363:IVV720897 JFR655363:JFR720897 JPN655363:JPN720897 JZJ655363:JZJ720897 KJF655363:KJF720897 KTB655363:KTB720897 LCX655363:LCX720897 LMT655363:LMT720897 LWP655363:LWP720897 MGL655363:MGL720897 MQH655363:MQH720897 NAD655363:NAD720897 NJZ655363:NJZ720897 NTV655363:NTV720897 ODR655363:ODR720897 ONN655363:ONN720897 OXJ655363:OXJ720897 PHF655363:PHF720897 PRB655363:PRB720897 QAX655363:QAX720897 QKT655363:QKT720897 QUP655363:QUP720897 REL655363:REL720897 ROH655363:ROH720897 RYD655363:RYD720897 SHZ655363:SHZ720897 SRV655363:SRV720897 TBR655363:TBR720897 TLN655363:TLN720897 TVJ655363:TVJ720897 UFF655363:UFF720897 UPB655363:UPB720897 UYX655363:UYX720897 VIT655363:VIT720897 VSP655363:VSP720897 WCL655363:WCL720897 WMH655363:WMH720897 WWD655363:WWD720897 W720899:W786433 JR720899:JR786433 TN720899:TN786433 ADJ720899:ADJ786433 ANF720899:ANF786433 AXB720899:AXB786433 BGX720899:BGX786433 BQT720899:BQT786433 CAP720899:CAP786433 CKL720899:CKL786433 CUH720899:CUH786433 DED720899:DED786433 DNZ720899:DNZ786433 DXV720899:DXV786433 EHR720899:EHR786433 ERN720899:ERN786433 FBJ720899:FBJ786433 FLF720899:FLF786433 FVB720899:FVB786433 GEX720899:GEX786433 GOT720899:GOT786433 GYP720899:GYP786433 HIL720899:HIL786433 HSH720899:HSH786433 ICD720899:ICD786433 ILZ720899:ILZ786433 IVV720899:IVV786433 JFR720899:JFR786433 JPN720899:JPN786433 JZJ720899:JZJ786433 KJF720899:KJF786433 KTB720899:KTB786433 LCX720899:LCX786433 LMT720899:LMT786433 LWP720899:LWP786433 MGL720899:MGL786433 MQH720899:MQH786433 NAD720899:NAD786433 NJZ720899:NJZ786433 NTV720899:NTV786433 ODR720899:ODR786433 ONN720899:ONN786433 OXJ720899:OXJ786433 PHF720899:PHF786433 PRB720899:PRB786433 QAX720899:QAX786433 QKT720899:QKT786433 QUP720899:QUP786433 REL720899:REL786433 ROH720899:ROH786433 RYD720899:RYD786433 SHZ720899:SHZ786433 SRV720899:SRV786433 TBR720899:TBR786433 TLN720899:TLN786433 TVJ720899:TVJ786433 UFF720899:UFF786433 UPB720899:UPB786433 UYX720899:UYX786433 VIT720899:VIT786433 VSP720899:VSP786433 WCL720899:WCL786433 WMH720899:WMH786433 WWD720899:WWD786433 W786435:W851969 JR786435:JR851969 TN786435:TN851969 ADJ786435:ADJ851969 ANF786435:ANF851969 AXB786435:AXB851969 BGX786435:BGX851969 BQT786435:BQT851969 CAP786435:CAP851969 CKL786435:CKL851969 CUH786435:CUH851969 DED786435:DED851969 DNZ786435:DNZ851969 DXV786435:DXV851969 EHR786435:EHR851969 ERN786435:ERN851969 FBJ786435:FBJ851969 FLF786435:FLF851969 FVB786435:FVB851969 GEX786435:GEX851969 GOT786435:GOT851969 GYP786435:GYP851969 HIL786435:HIL851969 HSH786435:HSH851969 ICD786435:ICD851969 ILZ786435:ILZ851969 IVV786435:IVV851969 JFR786435:JFR851969 JPN786435:JPN851969 JZJ786435:JZJ851969 KJF786435:KJF851969 KTB786435:KTB851969 LCX786435:LCX851969 LMT786435:LMT851969 LWP786435:LWP851969 MGL786435:MGL851969 MQH786435:MQH851969 NAD786435:NAD851969 NJZ786435:NJZ851969 NTV786435:NTV851969 ODR786435:ODR851969 ONN786435:ONN851969 OXJ786435:OXJ851969 PHF786435:PHF851969 PRB786435:PRB851969 QAX786435:QAX851969 QKT786435:QKT851969 QUP786435:QUP851969 REL786435:REL851969 ROH786435:ROH851969 RYD786435:RYD851969 SHZ786435:SHZ851969 SRV786435:SRV851969 TBR786435:TBR851969 TLN786435:TLN851969 TVJ786435:TVJ851969 UFF786435:UFF851969 UPB786435:UPB851969 UYX786435:UYX851969 VIT786435:VIT851969 VSP786435:VSP851969 WCL786435:WCL851969 WMH786435:WMH851969 WWD786435:WWD851969 W851971:W917505 JR851971:JR917505 TN851971:TN917505 ADJ851971:ADJ917505 ANF851971:ANF917505 AXB851971:AXB917505 BGX851971:BGX917505 BQT851971:BQT917505 CAP851971:CAP917505 CKL851971:CKL917505 CUH851971:CUH917505 DED851971:DED917505 DNZ851971:DNZ917505 DXV851971:DXV917505 EHR851971:EHR917505 ERN851971:ERN917505 FBJ851971:FBJ917505 FLF851971:FLF917505 FVB851971:FVB917505 GEX851971:GEX917505 GOT851971:GOT917505 GYP851971:GYP917505 HIL851971:HIL917505 HSH851971:HSH917505 ICD851971:ICD917505 ILZ851971:ILZ917505 IVV851971:IVV917505 JFR851971:JFR917505 JPN851971:JPN917505 JZJ851971:JZJ917505 KJF851971:KJF917505 KTB851971:KTB917505 LCX851971:LCX917505 LMT851971:LMT917505 LWP851971:LWP917505 MGL851971:MGL917505 MQH851971:MQH917505 NAD851971:NAD917505 NJZ851971:NJZ917505 NTV851971:NTV917505 ODR851971:ODR917505 ONN851971:ONN917505 OXJ851971:OXJ917505 PHF851971:PHF917505 PRB851971:PRB917505 QAX851971:QAX917505 QKT851971:QKT917505 QUP851971:QUP917505 REL851971:REL917505 ROH851971:ROH917505 RYD851971:RYD917505 SHZ851971:SHZ917505 SRV851971:SRV917505 TBR851971:TBR917505 TLN851971:TLN917505 TVJ851971:TVJ917505 UFF851971:UFF917505 UPB851971:UPB917505 UYX851971:UYX917505 VIT851971:VIT917505 VSP851971:VSP917505 WCL851971:WCL917505 WMH851971:WMH917505 WWD851971:WWD917505 W917507:W983041 JR917507:JR983041 TN917507:TN983041 ADJ917507:ADJ983041 ANF917507:ANF983041 AXB917507:AXB983041 BGX917507:BGX983041 BQT917507:BQT983041 CAP917507:CAP983041 CKL917507:CKL983041 CUH917507:CUH983041 DED917507:DED983041 DNZ917507:DNZ983041 DXV917507:DXV983041 EHR917507:EHR983041 ERN917507:ERN983041 FBJ917507:FBJ983041 FLF917507:FLF983041 FVB917507:FVB983041 GEX917507:GEX983041 GOT917507:GOT983041 GYP917507:GYP983041 HIL917507:HIL983041 HSH917507:HSH983041 ICD917507:ICD983041 ILZ917507:ILZ983041 IVV917507:IVV983041 JFR917507:JFR983041 JPN917507:JPN983041 JZJ917507:JZJ983041 KJF917507:KJF983041 KTB917507:KTB983041 LCX917507:LCX983041 LMT917507:LMT983041 LWP917507:LWP983041 MGL917507:MGL983041 MQH917507:MQH983041 NAD917507:NAD983041 NJZ917507:NJZ983041 NTV917507:NTV983041 ODR917507:ODR983041 ONN917507:ONN983041 OXJ917507:OXJ983041 PHF917507:PHF983041 PRB917507:PRB983041 QAX917507:QAX983041 QKT917507:QKT983041 QUP917507:QUP983041 REL917507:REL983041 ROH917507:ROH983041 RYD917507:RYD983041 SHZ917507:SHZ983041 SRV917507:SRV983041 TBR917507:TBR983041 TLN917507:TLN983041 TVJ917507:TVJ983041 UFF917507:UFF983041 UPB917507:UPB983041 UYX917507:UYX983041 VIT917507:VIT983041 VSP917507:VSP983041 WCL917507:WCL983041 WMH917507:WMH983041 WWD917507:WWD983041 W983043:W1048576 JR983043:JR1048576 TN983043:TN1048576 ADJ983043:ADJ1048576 ANF983043:ANF1048576 AXB983043:AXB1048576 BGX983043:BGX1048576 BQT983043:BQT1048576 CAP983043:CAP1048576 CKL983043:CKL1048576 CUH983043:CUH1048576 DED983043:DED1048576 DNZ983043:DNZ1048576 DXV983043:DXV1048576 EHR983043:EHR1048576 ERN983043:ERN1048576 FBJ983043:FBJ1048576 FLF983043:FLF1048576 FVB983043:FVB1048576 GEX983043:GEX1048576 GOT983043:GOT1048576 GYP983043:GYP1048576 HIL983043:HIL1048576 HSH983043:HSH1048576 ICD983043:ICD1048576 ILZ983043:ILZ1048576 IVV983043:IVV1048576 JFR983043:JFR1048576 JPN983043:JPN1048576 JZJ983043:JZJ1048576 KJF983043:KJF1048576 KTB983043:KTB1048576 LCX983043:LCX1048576 LMT983043:LMT1048576 LWP983043:LWP1048576 MGL983043:MGL1048576 MQH983043:MQH1048576 NAD983043:NAD1048576 NJZ983043:NJZ1048576 NTV983043:NTV1048576 ODR983043:ODR1048576 ONN983043:ONN1048576 OXJ983043:OXJ1048576 PHF983043:PHF1048576 PRB983043:PRB1048576 QAX983043:QAX1048576 QKT983043:QKT1048576 QUP983043:QUP1048576 REL983043:REL1048576 ROH983043:ROH1048576 RYD983043:RYD1048576 SHZ983043:SHZ1048576 SRV983043:SRV1048576 TBR983043:TBR1048576 TLN983043:TLN1048576 TVJ983043:TVJ1048576 UFF983043:UFF1048576 UPB983043:UPB1048576 UYX983043:UYX1048576 VIT983043:VIT1048576 VSP983043:VSP1048576 WCL983043:WCL1048576 WMH983043:WMH1048576 WWD983043:WWD1048576 D3:D65536 IZ3:IZ65536 SV3:SV65536 ACR3:ACR65536 AMN3:AMN65536 AWJ3:AWJ65536 BGF3:BGF65536 BQB3:BQB65536 BZX3:BZX65536 CJT3:CJT65536 CTP3:CTP65536 DDL3:DDL65536 DNH3:DNH65536 DXD3:DXD65536 EGZ3:EGZ65536 EQV3:EQV65536 FAR3:FAR65536 FKN3:FKN65536 FUJ3:FUJ65536 GEF3:GEF65536 GOB3:GOB65536 GXX3:GXX65536 HHT3:HHT65536 HRP3:HRP65536 IBL3:IBL65536 ILH3:ILH65536 IVD3:IVD65536 JEZ3:JEZ65536 JOV3:JOV65536 JYR3:JYR65536 KIN3:KIN65536 KSJ3:KSJ65536 LCF3:LCF65536 LMB3:LMB65536 LVX3:LVX65536 MFT3:MFT65536 MPP3:MPP65536 MZL3:MZL65536 NJH3:NJH65536 NTD3:NTD65536 OCZ3:OCZ65536 OMV3:OMV65536 OWR3:OWR65536 PGN3:PGN65536 PQJ3:PQJ65536 QAF3:QAF65536 QKB3:QKB65536 QTX3:QTX65536 RDT3:RDT65536 RNP3:RNP65536 RXL3:RXL65536 SHH3:SHH65536 SRD3:SRD65536 TAZ3:TAZ65536 TKV3:TKV65536 TUR3:TUR65536 UEN3:UEN65536 UOJ3:UOJ65536 UYF3:UYF65536 VIB3:VIB65536 VRX3:VRX65536 WBT3:WBT65536 WLP3:WLP65536 WVL3:WVL65536 D65539:D131072 IZ65539:IZ131072 SV65539:SV131072 ACR65539:ACR131072 AMN65539:AMN131072 AWJ65539:AWJ131072 BGF65539:BGF131072 BQB65539:BQB131072 BZX65539:BZX131072 CJT65539:CJT131072 CTP65539:CTP131072 DDL65539:DDL131072 DNH65539:DNH131072 DXD65539:DXD131072 EGZ65539:EGZ131072 EQV65539:EQV131072 FAR65539:FAR131072 FKN65539:FKN131072 FUJ65539:FUJ131072 GEF65539:GEF131072 GOB65539:GOB131072 GXX65539:GXX131072 HHT65539:HHT131072 HRP65539:HRP131072 IBL65539:IBL131072 ILH65539:ILH131072 IVD65539:IVD131072 JEZ65539:JEZ131072 JOV65539:JOV131072 JYR65539:JYR131072 KIN65539:KIN131072 KSJ65539:KSJ131072 LCF65539:LCF131072 LMB65539:LMB131072 LVX65539:LVX131072 MFT65539:MFT131072 MPP65539:MPP131072 MZL65539:MZL131072 NJH65539:NJH131072 NTD65539:NTD131072 OCZ65539:OCZ131072 OMV65539:OMV131072 OWR65539:OWR131072 PGN65539:PGN131072 PQJ65539:PQJ131072 QAF65539:QAF131072 QKB65539:QKB131072 QTX65539:QTX131072 RDT65539:RDT131072 RNP65539:RNP131072 RXL65539:RXL131072 SHH65539:SHH131072 SRD65539:SRD131072 TAZ65539:TAZ131072 TKV65539:TKV131072 TUR65539:TUR131072 UEN65539:UEN131072 UOJ65539:UOJ131072 UYF65539:UYF131072 VIB65539:VIB131072 VRX65539:VRX131072 WBT65539:WBT131072 WLP65539:WLP131072 WVL65539:WVL131072 D131075:D196608 IZ131075:IZ196608 SV131075:SV196608 ACR131075:ACR196608 AMN131075:AMN196608 AWJ131075:AWJ196608 BGF131075:BGF196608 BQB131075:BQB196608 BZX131075:BZX196608 CJT131075:CJT196608 CTP131075:CTP196608 DDL131075:DDL196608 DNH131075:DNH196608 DXD131075:DXD196608 EGZ131075:EGZ196608 EQV131075:EQV196608 FAR131075:FAR196608 FKN131075:FKN196608 FUJ131075:FUJ196608 GEF131075:GEF196608 GOB131075:GOB196608 GXX131075:GXX196608 HHT131075:HHT196608 HRP131075:HRP196608 IBL131075:IBL196608 ILH131075:ILH196608 IVD131075:IVD196608 JEZ131075:JEZ196608 JOV131075:JOV196608 JYR131075:JYR196608 KIN131075:KIN196608 KSJ131075:KSJ196608 LCF131075:LCF196608 LMB131075:LMB196608 LVX131075:LVX196608 MFT131075:MFT196608 MPP131075:MPP196608 MZL131075:MZL196608 NJH131075:NJH196608 NTD131075:NTD196608 OCZ131075:OCZ196608 OMV131075:OMV196608 OWR131075:OWR196608 PGN131075:PGN196608 PQJ131075:PQJ196608 QAF131075:QAF196608 QKB131075:QKB196608 QTX131075:QTX196608 RDT131075:RDT196608 RNP131075:RNP196608 RXL131075:RXL196608 SHH131075:SHH196608 SRD131075:SRD196608 TAZ131075:TAZ196608 TKV131075:TKV196608 TUR131075:TUR196608 UEN131075:UEN196608 UOJ131075:UOJ196608 UYF131075:UYF196608 VIB131075:VIB196608 VRX131075:VRX196608 WBT131075:WBT196608 WLP131075:WLP196608 WVL131075:WVL196608 D196611:D262144 IZ196611:IZ262144 SV196611:SV262144 ACR196611:ACR262144 AMN196611:AMN262144 AWJ196611:AWJ262144 BGF196611:BGF262144 BQB196611:BQB262144 BZX196611:BZX262144 CJT196611:CJT262144 CTP196611:CTP262144 DDL196611:DDL262144 DNH196611:DNH262144 DXD196611:DXD262144 EGZ196611:EGZ262144 EQV196611:EQV262144 FAR196611:FAR262144 FKN196611:FKN262144 FUJ196611:FUJ262144 GEF196611:GEF262144 GOB196611:GOB262144 GXX196611:GXX262144 HHT196611:HHT262144 HRP196611:HRP262144 IBL196611:IBL262144 ILH196611:ILH262144 IVD196611:IVD262144 JEZ196611:JEZ262144 JOV196611:JOV262144 JYR196611:JYR262144 KIN196611:KIN262144 KSJ196611:KSJ262144 LCF196611:LCF262144 LMB196611:LMB262144 LVX196611:LVX262144 MFT196611:MFT262144 MPP196611:MPP262144 MZL196611:MZL262144 NJH196611:NJH262144 NTD196611:NTD262144 OCZ196611:OCZ262144 OMV196611:OMV262144 OWR196611:OWR262144 PGN196611:PGN262144 PQJ196611:PQJ262144 QAF196611:QAF262144 QKB196611:QKB262144 QTX196611:QTX262144 RDT196611:RDT262144 RNP196611:RNP262144 RXL196611:RXL262144 SHH196611:SHH262144 SRD196611:SRD262144 TAZ196611:TAZ262144 TKV196611:TKV262144 TUR196611:TUR262144 UEN196611:UEN262144 UOJ196611:UOJ262144 UYF196611:UYF262144 VIB196611:VIB262144 VRX196611:VRX262144 WBT196611:WBT262144 WLP196611:WLP262144 WVL196611:WVL262144 D262147:D327680 IZ262147:IZ327680 SV262147:SV327680 ACR262147:ACR327680 AMN262147:AMN327680 AWJ262147:AWJ327680 BGF262147:BGF327680 BQB262147:BQB327680 BZX262147:BZX327680 CJT262147:CJT327680 CTP262147:CTP327680 DDL262147:DDL327680 DNH262147:DNH327680 DXD262147:DXD327680 EGZ262147:EGZ327680 EQV262147:EQV327680 FAR262147:FAR327680 FKN262147:FKN327680 FUJ262147:FUJ327680 GEF262147:GEF327680 GOB262147:GOB327680 GXX262147:GXX327680 HHT262147:HHT327680 HRP262147:HRP327680 IBL262147:IBL327680 ILH262147:ILH327680 IVD262147:IVD327680 JEZ262147:JEZ327680 JOV262147:JOV327680 JYR262147:JYR327680 KIN262147:KIN327680 KSJ262147:KSJ327680 LCF262147:LCF327680 LMB262147:LMB327680 LVX262147:LVX327680 MFT262147:MFT327680 MPP262147:MPP327680 MZL262147:MZL327680 NJH262147:NJH327680 NTD262147:NTD327680 OCZ262147:OCZ327680 OMV262147:OMV327680 OWR262147:OWR327680 PGN262147:PGN327680 PQJ262147:PQJ327680 QAF262147:QAF327680 QKB262147:QKB327680 QTX262147:QTX327680 RDT262147:RDT327680 RNP262147:RNP327680 RXL262147:RXL327680 SHH262147:SHH327680 SRD262147:SRD327680 TAZ262147:TAZ327680 TKV262147:TKV327680 TUR262147:TUR327680 UEN262147:UEN327680 UOJ262147:UOJ327680 UYF262147:UYF327680 VIB262147:VIB327680 VRX262147:VRX327680 WBT262147:WBT327680 WLP262147:WLP327680 WVL262147:WVL327680 D327683:D393216 IZ327683:IZ393216 SV327683:SV393216 ACR327683:ACR393216 AMN327683:AMN393216 AWJ327683:AWJ393216 BGF327683:BGF393216 BQB327683:BQB393216 BZX327683:BZX393216 CJT327683:CJT393216 CTP327683:CTP393216 DDL327683:DDL393216 DNH327683:DNH393216 DXD327683:DXD393216 EGZ327683:EGZ393216 EQV327683:EQV393216 FAR327683:FAR393216 FKN327683:FKN393216 FUJ327683:FUJ393216 GEF327683:GEF393216 GOB327683:GOB393216 GXX327683:GXX393216 HHT327683:HHT393216 HRP327683:HRP393216 IBL327683:IBL393216 ILH327683:ILH393216 IVD327683:IVD393216 JEZ327683:JEZ393216 JOV327683:JOV393216 JYR327683:JYR393216 KIN327683:KIN393216 KSJ327683:KSJ393216 LCF327683:LCF393216 LMB327683:LMB393216 LVX327683:LVX393216 MFT327683:MFT393216 MPP327683:MPP393216 MZL327683:MZL393216 NJH327683:NJH393216 NTD327683:NTD393216 OCZ327683:OCZ393216 OMV327683:OMV393216 OWR327683:OWR393216 PGN327683:PGN393216 PQJ327683:PQJ393216 QAF327683:QAF393216 QKB327683:QKB393216 QTX327683:QTX393216 RDT327683:RDT393216 RNP327683:RNP393216 RXL327683:RXL393216 SHH327683:SHH393216 SRD327683:SRD393216 TAZ327683:TAZ393216 TKV327683:TKV393216 TUR327683:TUR393216 UEN327683:UEN393216 UOJ327683:UOJ393216 UYF327683:UYF393216 VIB327683:VIB393216 VRX327683:VRX393216 WBT327683:WBT393216 WLP327683:WLP393216 WVL327683:WVL393216 D393219:D458752 IZ393219:IZ458752 SV393219:SV458752 ACR393219:ACR458752 AMN393219:AMN458752 AWJ393219:AWJ458752 BGF393219:BGF458752 BQB393219:BQB458752 BZX393219:BZX458752 CJT393219:CJT458752 CTP393219:CTP458752 DDL393219:DDL458752 DNH393219:DNH458752 DXD393219:DXD458752 EGZ393219:EGZ458752 EQV393219:EQV458752 FAR393219:FAR458752 FKN393219:FKN458752 FUJ393219:FUJ458752 GEF393219:GEF458752 GOB393219:GOB458752 GXX393219:GXX458752 HHT393219:HHT458752 HRP393219:HRP458752 IBL393219:IBL458752 ILH393219:ILH458752 IVD393219:IVD458752 JEZ393219:JEZ458752 JOV393219:JOV458752 JYR393219:JYR458752 KIN393219:KIN458752 KSJ393219:KSJ458752 LCF393219:LCF458752 LMB393219:LMB458752 LVX393219:LVX458752 MFT393219:MFT458752 MPP393219:MPP458752 MZL393219:MZL458752 NJH393219:NJH458752 NTD393219:NTD458752 OCZ393219:OCZ458752 OMV393219:OMV458752 OWR393219:OWR458752 PGN393219:PGN458752 PQJ393219:PQJ458752 QAF393219:QAF458752 QKB393219:QKB458752 QTX393219:QTX458752 RDT393219:RDT458752 RNP393219:RNP458752 RXL393219:RXL458752 SHH393219:SHH458752 SRD393219:SRD458752 TAZ393219:TAZ458752 TKV393219:TKV458752 TUR393219:TUR458752 UEN393219:UEN458752 UOJ393219:UOJ458752 UYF393219:UYF458752 VIB393219:VIB458752 VRX393219:VRX458752 WBT393219:WBT458752 WLP393219:WLP458752 WVL393219:WVL458752 D458755:D524288 IZ458755:IZ524288 SV458755:SV524288 ACR458755:ACR524288 AMN458755:AMN524288 AWJ458755:AWJ524288 BGF458755:BGF524288 BQB458755:BQB524288 BZX458755:BZX524288 CJT458755:CJT524288 CTP458755:CTP524288 DDL458755:DDL524288 DNH458755:DNH524288 DXD458755:DXD524288 EGZ458755:EGZ524288 EQV458755:EQV524288 FAR458755:FAR524288 FKN458755:FKN524288 FUJ458755:FUJ524288 GEF458755:GEF524288 GOB458755:GOB524288 GXX458755:GXX524288 HHT458755:HHT524288 HRP458755:HRP524288 IBL458755:IBL524288 ILH458755:ILH524288 IVD458755:IVD524288 JEZ458755:JEZ524288 JOV458755:JOV524288 JYR458755:JYR524288 KIN458755:KIN524288 KSJ458755:KSJ524288 LCF458755:LCF524288 LMB458755:LMB524288 LVX458755:LVX524288 MFT458755:MFT524288 MPP458755:MPP524288 MZL458755:MZL524288 NJH458755:NJH524288 NTD458755:NTD524288 OCZ458755:OCZ524288 OMV458755:OMV524288 OWR458755:OWR524288 PGN458755:PGN524288 PQJ458755:PQJ524288 QAF458755:QAF524288 QKB458755:QKB524288 QTX458755:QTX524288 RDT458755:RDT524288 RNP458755:RNP524288 RXL458755:RXL524288 SHH458755:SHH524288 SRD458755:SRD524288 TAZ458755:TAZ524288 TKV458755:TKV524288 TUR458755:TUR524288 UEN458755:UEN524288 UOJ458755:UOJ524288 UYF458755:UYF524288 VIB458755:VIB524288 VRX458755:VRX524288 WBT458755:WBT524288 WLP458755:WLP524288 WVL458755:WVL524288 D524291:D589824 IZ524291:IZ589824 SV524291:SV589824 ACR524291:ACR589824 AMN524291:AMN589824 AWJ524291:AWJ589824 BGF524291:BGF589824 BQB524291:BQB589824 BZX524291:BZX589824 CJT524291:CJT589824 CTP524291:CTP589824 DDL524291:DDL589824 DNH524291:DNH589824 DXD524291:DXD589824 EGZ524291:EGZ589824 EQV524291:EQV589824 FAR524291:FAR589824 FKN524291:FKN589824 FUJ524291:FUJ589824 GEF524291:GEF589824 GOB524291:GOB589824 GXX524291:GXX589824 HHT524291:HHT589824 HRP524291:HRP589824 IBL524291:IBL589824 ILH524291:ILH589824 IVD524291:IVD589824 JEZ524291:JEZ589824 JOV524291:JOV589824 JYR524291:JYR589824 KIN524291:KIN589824 KSJ524291:KSJ589824 LCF524291:LCF589824 LMB524291:LMB589824 LVX524291:LVX589824 MFT524291:MFT589824 MPP524291:MPP589824 MZL524291:MZL589824 NJH524291:NJH589824 NTD524291:NTD589824 OCZ524291:OCZ589824 OMV524291:OMV589824 OWR524291:OWR589824 PGN524291:PGN589824 PQJ524291:PQJ589824 QAF524291:QAF589824 QKB524291:QKB589824 QTX524291:QTX589824 RDT524291:RDT589824 RNP524291:RNP589824 RXL524291:RXL589824 SHH524291:SHH589824 SRD524291:SRD589824 TAZ524291:TAZ589824 TKV524291:TKV589824 TUR524291:TUR589824 UEN524291:UEN589824 UOJ524291:UOJ589824 UYF524291:UYF589824 VIB524291:VIB589824 VRX524291:VRX589824 WBT524291:WBT589824 WLP524291:WLP589824 WVL524291:WVL589824 D589827:D655360 IZ589827:IZ655360 SV589827:SV655360 ACR589827:ACR655360 AMN589827:AMN655360 AWJ589827:AWJ655360 BGF589827:BGF655360 BQB589827:BQB655360 BZX589827:BZX655360 CJT589827:CJT655360 CTP589827:CTP655360 DDL589827:DDL655360 DNH589827:DNH655360 DXD589827:DXD655360 EGZ589827:EGZ655360 EQV589827:EQV655360 FAR589827:FAR655360 FKN589827:FKN655360 FUJ589827:FUJ655360 GEF589827:GEF655360 GOB589827:GOB655360 GXX589827:GXX655360 HHT589827:HHT655360 HRP589827:HRP655360 IBL589827:IBL655360 ILH589827:ILH655360 IVD589827:IVD655360 JEZ589827:JEZ655360 JOV589827:JOV655360 JYR589827:JYR655360 KIN589827:KIN655360 KSJ589827:KSJ655360 LCF589827:LCF655360 LMB589827:LMB655360 LVX589827:LVX655360 MFT589827:MFT655360 MPP589827:MPP655360 MZL589827:MZL655360 NJH589827:NJH655360 NTD589827:NTD655360 OCZ589827:OCZ655360 OMV589827:OMV655360 OWR589827:OWR655360 PGN589827:PGN655360 PQJ589827:PQJ655360 QAF589827:QAF655360 QKB589827:QKB655360 QTX589827:QTX655360 RDT589827:RDT655360 RNP589827:RNP655360 RXL589827:RXL655360 SHH589827:SHH655360 SRD589827:SRD655360 TAZ589827:TAZ655360 TKV589827:TKV655360 TUR589827:TUR655360 UEN589827:UEN655360 UOJ589827:UOJ655360 UYF589827:UYF655360 VIB589827:VIB655360 VRX589827:VRX655360 WBT589827:WBT655360 WLP589827:WLP655360 WVL589827:WVL655360 D655363:D720896 IZ655363:IZ720896 SV655363:SV720896 ACR655363:ACR720896 AMN655363:AMN720896 AWJ655363:AWJ720896 BGF655363:BGF720896 BQB655363:BQB720896 BZX655363:BZX720896 CJT655363:CJT720896 CTP655363:CTP720896 DDL655363:DDL720896 DNH655363:DNH720896 DXD655363:DXD720896 EGZ655363:EGZ720896 EQV655363:EQV720896 FAR655363:FAR720896 FKN655363:FKN720896 FUJ655363:FUJ720896 GEF655363:GEF720896 GOB655363:GOB720896 GXX655363:GXX720896 HHT655363:HHT720896 HRP655363:HRP720896 IBL655363:IBL720896 ILH655363:ILH720896 IVD655363:IVD720896 JEZ655363:JEZ720896 JOV655363:JOV720896 JYR655363:JYR720896 KIN655363:KIN720896 KSJ655363:KSJ720896 LCF655363:LCF720896 LMB655363:LMB720896 LVX655363:LVX720896 MFT655363:MFT720896 MPP655363:MPP720896 MZL655363:MZL720896 NJH655363:NJH720896 NTD655363:NTD720896 OCZ655363:OCZ720896 OMV655363:OMV720896 OWR655363:OWR720896 PGN655363:PGN720896 PQJ655363:PQJ720896 QAF655363:QAF720896 QKB655363:QKB720896 QTX655363:QTX720896 RDT655363:RDT720896 RNP655363:RNP720896 RXL655363:RXL720896 SHH655363:SHH720896 SRD655363:SRD720896 TAZ655363:TAZ720896 TKV655363:TKV720896 TUR655363:TUR720896 UEN655363:UEN720896 UOJ655363:UOJ720896 UYF655363:UYF720896 VIB655363:VIB720896 VRX655363:VRX720896 WBT655363:WBT720896 WLP655363:WLP720896 WVL655363:WVL720896 D720899:D786432 IZ720899:IZ786432 SV720899:SV786432 ACR720899:ACR786432 AMN720899:AMN786432 AWJ720899:AWJ786432 BGF720899:BGF786432 BQB720899:BQB786432 BZX720899:BZX786432 CJT720899:CJT786432 CTP720899:CTP786432 DDL720899:DDL786432 DNH720899:DNH786432 DXD720899:DXD786432 EGZ720899:EGZ786432 EQV720899:EQV786432 FAR720899:FAR786432 FKN720899:FKN786432 FUJ720899:FUJ786432 GEF720899:GEF786432 GOB720899:GOB786432 GXX720899:GXX786432 HHT720899:HHT786432 HRP720899:HRP786432 IBL720899:IBL786432 ILH720899:ILH786432 IVD720899:IVD786432 JEZ720899:JEZ786432 JOV720899:JOV786432 JYR720899:JYR786432 KIN720899:KIN786432 KSJ720899:KSJ786432 LCF720899:LCF786432 LMB720899:LMB786432 LVX720899:LVX786432 MFT720899:MFT786432 MPP720899:MPP786432 MZL720899:MZL786432 NJH720899:NJH786432 NTD720899:NTD786432 OCZ720899:OCZ786432 OMV720899:OMV786432 OWR720899:OWR786432 PGN720899:PGN786432 PQJ720899:PQJ786432 QAF720899:QAF786432 QKB720899:QKB786432 QTX720899:QTX786432 RDT720899:RDT786432 RNP720899:RNP786432 RXL720899:RXL786432 SHH720899:SHH786432 SRD720899:SRD786432 TAZ720899:TAZ786432 TKV720899:TKV786432 TUR720899:TUR786432 UEN720899:UEN786432 UOJ720899:UOJ786432 UYF720899:UYF786432 VIB720899:VIB786432 VRX720899:VRX786432 WBT720899:WBT786432 WLP720899:WLP786432 WVL720899:WVL786432 D786435:D851968 IZ786435:IZ851968 SV786435:SV851968 ACR786435:ACR851968 AMN786435:AMN851968 AWJ786435:AWJ851968 BGF786435:BGF851968 BQB786435:BQB851968 BZX786435:BZX851968 CJT786435:CJT851968 CTP786435:CTP851968 DDL786435:DDL851968 DNH786435:DNH851968 DXD786435:DXD851968 EGZ786435:EGZ851968 EQV786435:EQV851968 FAR786435:FAR851968 FKN786435:FKN851968 FUJ786435:FUJ851968 GEF786435:GEF851968 GOB786435:GOB851968 GXX786435:GXX851968 HHT786435:HHT851968 HRP786435:HRP851968 IBL786435:IBL851968 ILH786435:ILH851968 IVD786435:IVD851968 JEZ786435:JEZ851968 JOV786435:JOV851968 JYR786435:JYR851968 KIN786435:KIN851968 KSJ786435:KSJ851968 LCF786435:LCF851968 LMB786435:LMB851968 LVX786435:LVX851968 MFT786435:MFT851968 MPP786435:MPP851968 MZL786435:MZL851968 NJH786435:NJH851968 NTD786435:NTD851968 OCZ786435:OCZ851968 OMV786435:OMV851968 OWR786435:OWR851968 PGN786435:PGN851968 PQJ786435:PQJ851968 QAF786435:QAF851968 QKB786435:QKB851968 QTX786435:QTX851968 RDT786435:RDT851968 RNP786435:RNP851968 RXL786435:RXL851968 SHH786435:SHH851968 SRD786435:SRD851968 TAZ786435:TAZ851968 TKV786435:TKV851968 TUR786435:TUR851968 UEN786435:UEN851968 UOJ786435:UOJ851968 UYF786435:UYF851968 VIB786435:VIB851968 VRX786435:VRX851968 WBT786435:WBT851968 WLP786435:WLP851968 WVL786435:WVL851968 D851971:D917504 IZ851971:IZ917504 SV851971:SV917504 ACR851971:ACR917504 AMN851971:AMN917504 AWJ851971:AWJ917504 BGF851971:BGF917504 BQB851971:BQB917504 BZX851971:BZX917504 CJT851971:CJT917504 CTP851971:CTP917504 DDL851971:DDL917504 DNH851971:DNH917504 DXD851971:DXD917504 EGZ851971:EGZ917504 EQV851971:EQV917504 FAR851971:FAR917504 FKN851971:FKN917504 FUJ851971:FUJ917504 GEF851971:GEF917504 GOB851971:GOB917504 GXX851971:GXX917504 HHT851971:HHT917504 HRP851971:HRP917504 IBL851971:IBL917504 ILH851971:ILH917504 IVD851971:IVD917504 JEZ851971:JEZ917504 JOV851971:JOV917504 JYR851971:JYR917504 KIN851971:KIN917504 KSJ851971:KSJ917504 LCF851971:LCF917504 LMB851971:LMB917504 LVX851971:LVX917504 MFT851971:MFT917504 MPP851971:MPP917504 MZL851971:MZL917504 NJH851971:NJH917504 NTD851971:NTD917504 OCZ851971:OCZ917504 OMV851971:OMV917504 OWR851971:OWR917504 PGN851971:PGN917504 PQJ851971:PQJ917504 QAF851971:QAF917504 QKB851971:QKB917504 QTX851971:QTX917504 RDT851971:RDT917504 RNP851971:RNP917504 RXL851971:RXL917504 SHH851971:SHH917504 SRD851971:SRD917504 TAZ851971:TAZ917504 TKV851971:TKV917504 TUR851971:TUR917504 UEN851971:UEN917504 UOJ851971:UOJ917504 UYF851971:UYF917504 VIB851971:VIB917504 VRX851971:VRX917504 WBT851971:WBT917504 WLP851971:WLP917504 WVL851971:WVL917504 D917507:D983040 IZ917507:IZ983040 SV917507:SV983040 ACR917507:ACR983040 AMN917507:AMN983040 AWJ917507:AWJ983040 BGF917507:BGF983040 BQB917507:BQB983040 BZX917507:BZX983040 CJT917507:CJT983040 CTP917507:CTP983040 DDL917507:DDL983040 DNH917507:DNH983040 DXD917507:DXD983040 EGZ917507:EGZ983040 EQV917507:EQV983040 FAR917507:FAR983040 FKN917507:FKN983040 FUJ917507:FUJ983040 GEF917507:GEF983040 GOB917507:GOB983040 GXX917507:GXX983040 HHT917507:HHT983040 HRP917507:HRP983040 IBL917507:IBL983040 ILH917507:ILH983040 IVD917507:IVD983040 JEZ917507:JEZ983040 JOV917507:JOV983040 JYR917507:JYR983040 KIN917507:KIN983040 KSJ917507:KSJ983040 LCF917507:LCF983040 LMB917507:LMB983040 LVX917507:LVX983040 MFT917507:MFT983040 MPP917507:MPP983040 MZL917507:MZL983040 NJH917507:NJH983040 NTD917507:NTD983040 OCZ917507:OCZ983040 OMV917507:OMV983040 OWR917507:OWR983040 PGN917507:PGN983040 PQJ917507:PQJ983040 QAF917507:QAF983040 QKB917507:QKB983040 QTX917507:QTX983040 RDT917507:RDT983040 RNP917507:RNP983040 RXL917507:RXL983040 SHH917507:SHH983040 SRD917507:SRD983040 TAZ917507:TAZ983040 TKV917507:TKV983040 TUR917507:TUR983040 UEN917507:UEN983040 UOJ917507:UOJ983040 UYF917507:UYF983040 VIB917507:VIB983040 VRX917507:VRX983040 WBT917507:WBT983040 WLP917507:WLP983040 WVL917507:WVL983040 D983043:D1048576 IZ983043:IZ1048576 SV983043:SV1048576 ACR983043:ACR1048576 AMN983043:AMN1048576 AWJ983043:AWJ1048576 BGF983043:BGF1048576 BQB983043:BQB1048576 BZX983043:BZX1048576 CJT983043:CJT1048576 CTP983043:CTP1048576 DDL983043:DDL1048576 DNH983043:DNH1048576 DXD983043:DXD1048576 EGZ983043:EGZ1048576 EQV983043:EQV1048576 FAR983043:FAR1048576 FKN983043:FKN1048576 FUJ983043:FUJ1048576 GEF983043:GEF1048576 GOB983043:GOB1048576 GXX983043:GXX1048576 HHT983043:HHT1048576 HRP983043:HRP1048576 IBL983043:IBL1048576 ILH983043:ILH1048576 IVD983043:IVD1048576 JEZ983043:JEZ1048576 JOV983043:JOV1048576 JYR983043:JYR1048576 KIN983043:KIN1048576 KSJ983043:KSJ1048576 LCF983043:LCF1048576 LMB983043:LMB1048576 LVX983043:LVX1048576 MFT983043:MFT1048576 MPP983043:MPP1048576 MZL983043:MZL1048576 NJH983043:NJH1048576 NTD983043:NTD1048576 OCZ983043:OCZ1048576 OMV983043:OMV1048576 OWR983043:OWR1048576 PGN983043:PGN1048576 PQJ983043:PQJ1048576 QAF983043:QAF1048576 QKB983043:QKB1048576 QTX983043:QTX1048576 RDT983043:RDT1048576 RNP983043:RNP1048576 RXL983043:RXL1048576 SHH983043:SHH1048576 SRD983043:SRD1048576 TAZ983043:TAZ1048576 TKV983043:TKV1048576 TUR983043:TUR1048576 UEN983043:UEN1048576 UOJ983043:UOJ1048576 UYF983043:UYF1048576 VIB983043:VIB1048576 VRX983043:VRX1048576 WBT983043:WBT1048576 WLP983043:WLP1048576 WVL983043:WVL1048576 G3:G65536 JC3:JC65536 SY3:SY65536 ACU3:ACU65536 AMQ3:AMQ65536 AWM3:AWM65536 BGI3:BGI65536 BQE3:BQE65536 CAA3:CAA65536 CJW3:CJW65536 CTS3:CTS65536 DDO3:DDO65536 DNK3:DNK65536 DXG3:DXG65536 EHC3:EHC65536 EQY3:EQY65536 FAU3:FAU65536 FKQ3:FKQ65536 FUM3:FUM65536 GEI3:GEI65536 GOE3:GOE65536 GYA3:GYA65536 HHW3:HHW65536 HRS3:HRS65536 IBO3:IBO65536 ILK3:ILK65536 IVG3:IVG65536 JFC3:JFC65536 JOY3:JOY65536 JYU3:JYU65536 KIQ3:KIQ65536 KSM3:KSM65536 LCI3:LCI65536 LME3:LME65536 LWA3:LWA65536 MFW3:MFW65536 MPS3:MPS65536 MZO3:MZO65536 NJK3:NJK65536 NTG3:NTG65536 ODC3:ODC65536 OMY3:OMY65536 OWU3:OWU65536 PGQ3:PGQ65536 PQM3:PQM65536 QAI3:QAI65536 QKE3:QKE65536 QUA3:QUA65536 RDW3:RDW65536 RNS3:RNS65536 RXO3:RXO65536 SHK3:SHK65536 SRG3:SRG65536 TBC3:TBC65536 TKY3:TKY65536 TUU3:TUU65536 UEQ3:UEQ65536 UOM3:UOM65536 UYI3:UYI65536 VIE3:VIE65536 VSA3:VSA65536 WBW3:WBW65536 WLS3:WLS65536 WVO3:WVO65536 G65539:G131072 JC65539:JC131072 SY65539:SY131072 ACU65539:ACU131072 AMQ65539:AMQ131072 AWM65539:AWM131072 BGI65539:BGI131072 BQE65539:BQE131072 CAA65539:CAA131072 CJW65539:CJW131072 CTS65539:CTS131072 DDO65539:DDO131072 DNK65539:DNK131072 DXG65539:DXG131072 EHC65539:EHC131072 EQY65539:EQY131072 FAU65539:FAU131072 FKQ65539:FKQ131072 FUM65539:FUM131072 GEI65539:GEI131072 GOE65539:GOE131072 GYA65539:GYA131072 HHW65539:HHW131072 HRS65539:HRS131072 IBO65539:IBO131072 ILK65539:ILK131072 IVG65539:IVG131072 JFC65539:JFC131072 JOY65539:JOY131072 JYU65539:JYU131072 KIQ65539:KIQ131072 KSM65539:KSM131072 LCI65539:LCI131072 LME65539:LME131072 LWA65539:LWA131072 MFW65539:MFW131072 MPS65539:MPS131072 MZO65539:MZO131072 NJK65539:NJK131072 NTG65539:NTG131072 ODC65539:ODC131072 OMY65539:OMY131072 OWU65539:OWU131072 PGQ65539:PGQ131072 PQM65539:PQM131072 QAI65539:QAI131072 QKE65539:QKE131072 QUA65539:QUA131072 RDW65539:RDW131072 RNS65539:RNS131072 RXO65539:RXO131072 SHK65539:SHK131072 SRG65539:SRG131072 TBC65539:TBC131072 TKY65539:TKY131072 TUU65539:TUU131072 UEQ65539:UEQ131072 UOM65539:UOM131072 UYI65539:UYI131072 VIE65539:VIE131072 VSA65539:VSA131072 WBW65539:WBW131072 WLS65539:WLS131072 WVO65539:WVO131072 G131075:G196608 JC131075:JC196608 SY131075:SY196608 ACU131075:ACU196608 AMQ131075:AMQ196608 AWM131075:AWM196608 BGI131075:BGI196608 BQE131075:BQE196608 CAA131075:CAA196608 CJW131075:CJW196608 CTS131075:CTS196608 DDO131075:DDO196608 DNK131075:DNK196608 DXG131075:DXG196608 EHC131075:EHC196608 EQY131075:EQY196608 FAU131075:FAU196608 FKQ131075:FKQ196608 FUM131075:FUM196608 GEI131075:GEI196608 GOE131075:GOE196608 GYA131075:GYA196608 HHW131075:HHW196608 HRS131075:HRS196608 IBO131075:IBO196608 ILK131075:ILK196608 IVG131075:IVG196608 JFC131075:JFC196608 JOY131075:JOY196608 JYU131075:JYU196608 KIQ131075:KIQ196608 KSM131075:KSM196608 LCI131075:LCI196608 LME131075:LME196608 LWA131075:LWA196608 MFW131075:MFW196608 MPS131075:MPS196608 MZO131075:MZO196608 NJK131075:NJK196608 NTG131075:NTG196608 ODC131075:ODC196608 OMY131075:OMY196608 OWU131075:OWU196608 PGQ131075:PGQ196608 PQM131075:PQM196608 QAI131075:QAI196608 QKE131075:QKE196608 QUA131075:QUA196608 RDW131075:RDW196608 RNS131075:RNS196608 RXO131075:RXO196608 SHK131075:SHK196608 SRG131075:SRG196608 TBC131075:TBC196608 TKY131075:TKY196608 TUU131075:TUU196608 UEQ131075:UEQ196608 UOM131075:UOM196608 UYI131075:UYI196608 VIE131075:VIE196608 VSA131075:VSA196608 WBW131075:WBW196608 WLS131075:WLS196608 WVO131075:WVO196608 G196611:G262144 JC196611:JC262144 SY196611:SY262144 ACU196611:ACU262144 AMQ196611:AMQ262144 AWM196611:AWM262144 BGI196611:BGI262144 BQE196611:BQE262144 CAA196611:CAA262144 CJW196611:CJW262144 CTS196611:CTS262144 DDO196611:DDO262144 DNK196611:DNK262144 DXG196611:DXG262144 EHC196611:EHC262144 EQY196611:EQY262144 FAU196611:FAU262144 FKQ196611:FKQ262144 FUM196611:FUM262144 GEI196611:GEI262144 GOE196611:GOE262144 GYA196611:GYA262144 HHW196611:HHW262144 HRS196611:HRS262144 IBO196611:IBO262144 ILK196611:ILK262144 IVG196611:IVG262144 JFC196611:JFC262144 JOY196611:JOY262144 JYU196611:JYU262144 KIQ196611:KIQ262144 KSM196611:KSM262144 LCI196611:LCI262144 LME196611:LME262144 LWA196611:LWA262144 MFW196611:MFW262144 MPS196611:MPS262144 MZO196611:MZO262144 NJK196611:NJK262144 NTG196611:NTG262144 ODC196611:ODC262144 OMY196611:OMY262144 OWU196611:OWU262144 PGQ196611:PGQ262144 PQM196611:PQM262144 QAI196611:QAI262144 QKE196611:QKE262144 QUA196611:QUA262144 RDW196611:RDW262144 RNS196611:RNS262144 RXO196611:RXO262144 SHK196611:SHK262144 SRG196611:SRG262144 TBC196611:TBC262144 TKY196611:TKY262144 TUU196611:TUU262144 UEQ196611:UEQ262144 UOM196611:UOM262144 UYI196611:UYI262144 VIE196611:VIE262144 VSA196611:VSA262144 WBW196611:WBW262144 WLS196611:WLS262144 WVO196611:WVO262144 G262147:G327680 JC262147:JC327680 SY262147:SY327680 ACU262147:ACU327680 AMQ262147:AMQ327680 AWM262147:AWM327680 BGI262147:BGI327680 BQE262147:BQE327680 CAA262147:CAA327680 CJW262147:CJW327680 CTS262147:CTS327680 DDO262147:DDO327680 DNK262147:DNK327680 DXG262147:DXG327680 EHC262147:EHC327680 EQY262147:EQY327680 FAU262147:FAU327680 FKQ262147:FKQ327680 FUM262147:FUM327680 GEI262147:GEI327680 GOE262147:GOE327680 GYA262147:GYA327680 HHW262147:HHW327680 HRS262147:HRS327680 IBO262147:IBO327680 ILK262147:ILK327680 IVG262147:IVG327680 JFC262147:JFC327680 JOY262147:JOY327680 JYU262147:JYU327680 KIQ262147:KIQ327680 KSM262147:KSM327680 LCI262147:LCI327680 LME262147:LME327680 LWA262147:LWA327680 MFW262147:MFW327680 MPS262147:MPS327680 MZO262147:MZO327680 NJK262147:NJK327680 NTG262147:NTG327680 ODC262147:ODC327680 OMY262147:OMY327680 OWU262147:OWU327680 PGQ262147:PGQ327680 PQM262147:PQM327680 QAI262147:QAI327680 QKE262147:QKE327680 QUA262147:QUA327680 RDW262147:RDW327680 RNS262147:RNS327680 RXO262147:RXO327680 SHK262147:SHK327680 SRG262147:SRG327680 TBC262147:TBC327680 TKY262147:TKY327680 TUU262147:TUU327680 UEQ262147:UEQ327680 UOM262147:UOM327680 UYI262147:UYI327680 VIE262147:VIE327680 VSA262147:VSA327680 WBW262147:WBW327680 WLS262147:WLS327680 WVO262147:WVO327680 G327683:G393216 JC327683:JC393216 SY327683:SY393216 ACU327683:ACU393216 AMQ327683:AMQ393216 AWM327683:AWM393216 BGI327683:BGI393216 BQE327683:BQE393216 CAA327683:CAA393216 CJW327683:CJW393216 CTS327683:CTS393216 DDO327683:DDO393216 DNK327683:DNK393216 DXG327683:DXG393216 EHC327683:EHC393216 EQY327683:EQY393216 FAU327683:FAU393216 FKQ327683:FKQ393216 FUM327683:FUM393216 GEI327683:GEI393216 GOE327683:GOE393216 GYA327683:GYA393216 HHW327683:HHW393216 HRS327683:HRS393216 IBO327683:IBO393216 ILK327683:ILK393216 IVG327683:IVG393216 JFC327683:JFC393216 JOY327683:JOY393216 JYU327683:JYU393216 KIQ327683:KIQ393216 KSM327683:KSM393216 LCI327683:LCI393216 LME327683:LME393216 LWA327683:LWA393216 MFW327683:MFW393216 MPS327683:MPS393216 MZO327683:MZO393216 NJK327683:NJK393216 NTG327683:NTG393216 ODC327683:ODC393216 OMY327683:OMY393216 OWU327683:OWU393216 PGQ327683:PGQ393216 PQM327683:PQM393216 QAI327683:QAI393216 QKE327683:QKE393216 QUA327683:QUA393216 RDW327683:RDW393216 RNS327683:RNS393216 RXO327683:RXO393216 SHK327683:SHK393216 SRG327683:SRG393216 TBC327683:TBC393216 TKY327683:TKY393216 TUU327683:TUU393216 UEQ327683:UEQ393216 UOM327683:UOM393216 UYI327683:UYI393216 VIE327683:VIE393216 VSA327683:VSA393216 WBW327683:WBW393216 WLS327683:WLS393216 WVO327683:WVO393216 G393219:G458752 JC393219:JC458752 SY393219:SY458752 ACU393219:ACU458752 AMQ393219:AMQ458752 AWM393219:AWM458752 BGI393219:BGI458752 BQE393219:BQE458752 CAA393219:CAA458752 CJW393219:CJW458752 CTS393219:CTS458752 DDO393219:DDO458752 DNK393219:DNK458752 DXG393219:DXG458752 EHC393219:EHC458752 EQY393219:EQY458752 FAU393219:FAU458752 FKQ393219:FKQ458752 FUM393219:FUM458752 GEI393219:GEI458752 GOE393219:GOE458752 GYA393219:GYA458752 HHW393219:HHW458752 HRS393219:HRS458752 IBO393219:IBO458752 ILK393219:ILK458752 IVG393219:IVG458752 JFC393219:JFC458752 JOY393219:JOY458752 JYU393219:JYU458752 KIQ393219:KIQ458752 KSM393219:KSM458752 LCI393219:LCI458752 LME393219:LME458752 LWA393219:LWA458752 MFW393219:MFW458752 MPS393219:MPS458752 MZO393219:MZO458752 NJK393219:NJK458752 NTG393219:NTG458752 ODC393219:ODC458752 OMY393219:OMY458752 OWU393219:OWU458752 PGQ393219:PGQ458752 PQM393219:PQM458752 QAI393219:QAI458752 QKE393219:QKE458752 QUA393219:QUA458752 RDW393219:RDW458752 RNS393219:RNS458752 RXO393219:RXO458752 SHK393219:SHK458752 SRG393219:SRG458752 TBC393219:TBC458752 TKY393219:TKY458752 TUU393219:TUU458752 UEQ393219:UEQ458752 UOM393219:UOM458752 UYI393219:UYI458752 VIE393219:VIE458752 VSA393219:VSA458752 WBW393219:WBW458752 WLS393219:WLS458752 WVO393219:WVO458752 G458755:G524288 JC458755:JC524288 SY458755:SY524288 ACU458755:ACU524288 AMQ458755:AMQ524288 AWM458755:AWM524288 BGI458755:BGI524288 BQE458755:BQE524288 CAA458755:CAA524288 CJW458755:CJW524288 CTS458755:CTS524288 DDO458755:DDO524288 DNK458755:DNK524288 DXG458755:DXG524288 EHC458755:EHC524288 EQY458755:EQY524288 FAU458755:FAU524288 FKQ458755:FKQ524288 FUM458755:FUM524288 GEI458755:GEI524288 GOE458755:GOE524288 GYA458755:GYA524288 HHW458755:HHW524288 HRS458755:HRS524288 IBO458755:IBO524288 ILK458755:ILK524288 IVG458755:IVG524288 JFC458755:JFC524288 JOY458755:JOY524288 JYU458755:JYU524288 KIQ458755:KIQ524288 KSM458755:KSM524288 LCI458755:LCI524288 LME458755:LME524288 LWA458755:LWA524288 MFW458755:MFW524288 MPS458755:MPS524288 MZO458755:MZO524288 NJK458755:NJK524288 NTG458755:NTG524288 ODC458755:ODC524288 OMY458755:OMY524288 OWU458755:OWU524288 PGQ458755:PGQ524288 PQM458755:PQM524288 QAI458755:QAI524288 QKE458755:QKE524288 QUA458755:QUA524288 RDW458755:RDW524288 RNS458755:RNS524288 RXO458755:RXO524288 SHK458755:SHK524288 SRG458755:SRG524288 TBC458755:TBC524288 TKY458755:TKY524288 TUU458755:TUU524288 UEQ458755:UEQ524288 UOM458755:UOM524288 UYI458755:UYI524288 VIE458755:VIE524288 VSA458755:VSA524288 WBW458755:WBW524288 WLS458755:WLS524288 WVO458755:WVO524288 G524291:G589824 JC524291:JC589824 SY524291:SY589824 ACU524291:ACU589824 AMQ524291:AMQ589824 AWM524291:AWM589824 BGI524291:BGI589824 BQE524291:BQE589824 CAA524291:CAA589824 CJW524291:CJW589824 CTS524291:CTS589824 DDO524291:DDO589824 DNK524291:DNK589824 DXG524291:DXG589824 EHC524291:EHC589824 EQY524291:EQY589824 FAU524291:FAU589824 FKQ524291:FKQ589824 FUM524291:FUM589824 GEI524291:GEI589824 GOE524291:GOE589824 GYA524291:GYA589824 HHW524291:HHW589824 HRS524291:HRS589824 IBO524291:IBO589824 ILK524291:ILK589824 IVG524291:IVG589824 JFC524291:JFC589824 JOY524291:JOY589824 JYU524291:JYU589824 KIQ524291:KIQ589824 KSM524291:KSM589824 LCI524291:LCI589824 LME524291:LME589824 LWA524291:LWA589824 MFW524291:MFW589824 MPS524291:MPS589824 MZO524291:MZO589824 NJK524291:NJK589824 NTG524291:NTG589824 ODC524291:ODC589824 OMY524291:OMY589824 OWU524291:OWU589824 PGQ524291:PGQ589824 PQM524291:PQM589824 QAI524291:QAI589824 QKE524291:QKE589824 QUA524291:QUA589824 RDW524291:RDW589824 RNS524291:RNS589824 RXO524291:RXO589824 SHK524291:SHK589824 SRG524291:SRG589824 TBC524291:TBC589824 TKY524291:TKY589824 TUU524291:TUU589824 UEQ524291:UEQ589824 UOM524291:UOM589824 UYI524291:UYI589824 VIE524291:VIE589824 VSA524291:VSA589824 WBW524291:WBW589824 WLS524291:WLS589824 WVO524291:WVO589824 G589827:G655360 JC589827:JC655360 SY589827:SY655360 ACU589827:ACU655360 AMQ589827:AMQ655360 AWM589827:AWM655360 BGI589827:BGI655360 BQE589827:BQE655360 CAA589827:CAA655360 CJW589827:CJW655360 CTS589827:CTS655360 DDO589827:DDO655360 DNK589827:DNK655360 DXG589827:DXG655360 EHC589827:EHC655360 EQY589827:EQY655360 FAU589827:FAU655360 FKQ589827:FKQ655360 FUM589827:FUM655360 GEI589827:GEI655360 GOE589827:GOE655360 GYA589827:GYA655360 HHW589827:HHW655360 HRS589827:HRS655360 IBO589827:IBO655360 ILK589827:ILK655360 IVG589827:IVG655360 JFC589827:JFC655360 JOY589827:JOY655360 JYU589827:JYU655360 KIQ589827:KIQ655360 KSM589827:KSM655360 LCI589827:LCI655360 LME589827:LME655360 LWA589827:LWA655360 MFW589827:MFW655360 MPS589827:MPS655360 MZO589827:MZO655360 NJK589827:NJK655360 NTG589827:NTG655360 ODC589827:ODC655360 OMY589827:OMY655360 OWU589827:OWU655360 PGQ589827:PGQ655360 PQM589827:PQM655360 QAI589827:QAI655360 QKE589827:QKE655360 QUA589827:QUA655360 RDW589827:RDW655360 RNS589827:RNS655360 RXO589827:RXO655360 SHK589827:SHK655360 SRG589827:SRG655360 TBC589827:TBC655360 TKY589827:TKY655360 TUU589827:TUU655360 UEQ589827:UEQ655360 UOM589827:UOM655360 UYI589827:UYI655360 VIE589827:VIE655360 VSA589827:VSA655360 WBW589827:WBW655360 WLS589827:WLS655360 WVO589827:WVO655360 G655363:G720896 JC655363:JC720896 SY655363:SY720896 ACU655363:ACU720896 AMQ655363:AMQ720896 AWM655363:AWM720896 BGI655363:BGI720896 BQE655363:BQE720896 CAA655363:CAA720896 CJW655363:CJW720896 CTS655363:CTS720896 DDO655363:DDO720896 DNK655363:DNK720896 DXG655363:DXG720896 EHC655363:EHC720896 EQY655363:EQY720896 FAU655363:FAU720896 FKQ655363:FKQ720896 FUM655363:FUM720896 GEI655363:GEI720896 GOE655363:GOE720896 GYA655363:GYA720896 HHW655363:HHW720896 HRS655363:HRS720896 IBO655363:IBO720896 ILK655363:ILK720896 IVG655363:IVG720896 JFC655363:JFC720896 JOY655363:JOY720896 JYU655363:JYU720896 KIQ655363:KIQ720896 KSM655363:KSM720896 LCI655363:LCI720896 LME655363:LME720896 LWA655363:LWA720896 MFW655363:MFW720896 MPS655363:MPS720896 MZO655363:MZO720896 NJK655363:NJK720896 NTG655363:NTG720896 ODC655363:ODC720896 OMY655363:OMY720896 OWU655363:OWU720896 PGQ655363:PGQ720896 PQM655363:PQM720896 QAI655363:QAI720896 QKE655363:QKE720896 QUA655363:QUA720896 RDW655363:RDW720896 RNS655363:RNS720896 RXO655363:RXO720896 SHK655363:SHK720896 SRG655363:SRG720896 TBC655363:TBC720896 TKY655363:TKY720896 TUU655363:TUU720896 UEQ655363:UEQ720896 UOM655363:UOM720896 UYI655363:UYI720896 VIE655363:VIE720896 VSA655363:VSA720896 WBW655363:WBW720896 WLS655363:WLS720896 WVO655363:WVO720896 G720899:G786432 JC720899:JC786432 SY720899:SY786432 ACU720899:ACU786432 AMQ720899:AMQ786432 AWM720899:AWM786432 BGI720899:BGI786432 BQE720899:BQE786432 CAA720899:CAA786432 CJW720899:CJW786432 CTS720899:CTS786432 DDO720899:DDO786432 DNK720899:DNK786432 DXG720899:DXG786432 EHC720899:EHC786432 EQY720899:EQY786432 FAU720899:FAU786432 FKQ720899:FKQ786432 FUM720899:FUM786432 GEI720899:GEI786432 GOE720899:GOE786432 GYA720899:GYA786432 HHW720899:HHW786432 HRS720899:HRS786432 IBO720899:IBO786432 ILK720899:ILK786432 IVG720899:IVG786432 JFC720899:JFC786432 JOY720899:JOY786432 JYU720899:JYU786432 KIQ720899:KIQ786432 KSM720899:KSM786432 LCI720899:LCI786432 LME720899:LME786432 LWA720899:LWA786432 MFW720899:MFW786432 MPS720899:MPS786432 MZO720899:MZO786432 NJK720899:NJK786432 NTG720899:NTG786432 ODC720899:ODC786432 OMY720899:OMY786432 OWU720899:OWU786432 PGQ720899:PGQ786432 PQM720899:PQM786432 QAI720899:QAI786432 QKE720899:QKE786432 QUA720899:QUA786432 RDW720899:RDW786432 RNS720899:RNS786432 RXO720899:RXO786432 SHK720899:SHK786432 SRG720899:SRG786432 TBC720899:TBC786432 TKY720899:TKY786432 TUU720899:TUU786432 UEQ720899:UEQ786432 UOM720899:UOM786432 UYI720899:UYI786432 VIE720899:VIE786432 VSA720899:VSA786432 WBW720899:WBW786432 WLS720899:WLS786432 WVO720899:WVO786432 G786435:G851968 JC786435:JC851968 SY786435:SY851968 ACU786435:ACU851968 AMQ786435:AMQ851968 AWM786435:AWM851968 BGI786435:BGI851968 BQE786435:BQE851968 CAA786435:CAA851968 CJW786435:CJW851968 CTS786435:CTS851968 DDO786435:DDO851968 DNK786435:DNK851968 DXG786435:DXG851968 EHC786435:EHC851968 EQY786435:EQY851968 FAU786435:FAU851968 FKQ786435:FKQ851968 FUM786435:FUM851968 GEI786435:GEI851968 GOE786435:GOE851968 GYA786435:GYA851968 HHW786435:HHW851968 HRS786435:HRS851968 IBO786435:IBO851968 ILK786435:ILK851968 IVG786435:IVG851968 JFC786435:JFC851968 JOY786435:JOY851968 JYU786435:JYU851968 KIQ786435:KIQ851968 KSM786435:KSM851968 LCI786435:LCI851968 LME786435:LME851968 LWA786435:LWA851968 MFW786435:MFW851968 MPS786435:MPS851968 MZO786435:MZO851968 NJK786435:NJK851968 NTG786435:NTG851968 ODC786435:ODC851968 OMY786435:OMY851968 OWU786435:OWU851968 PGQ786435:PGQ851968 PQM786435:PQM851968 QAI786435:QAI851968 QKE786435:QKE851968 QUA786435:QUA851968 RDW786435:RDW851968 RNS786435:RNS851968 RXO786435:RXO851968 SHK786435:SHK851968 SRG786435:SRG851968 TBC786435:TBC851968 TKY786435:TKY851968 TUU786435:TUU851968 UEQ786435:UEQ851968 UOM786435:UOM851968 UYI786435:UYI851968 VIE786435:VIE851968 VSA786435:VSA851968 WBW786435:WBW851968 WLS786435:WLS851968 WVO786435:WVO851968 G851971:G917504 JC851971:JC917504 SY851971:SY917504 ACU851971:ACU917504 AMQ851971:AMQ917504 AWM851971:AWM917504 BGI851971:BGI917504 BQE851971:BQE917504 CAA851971:CAA917504 CJW851971:CJW917504 CTS851971:CTS917504 DDO851971:DDO917504 DNK851971:DNK917504 DXG851971:DXG917504 EHC851971:EHC917504 EQY851971:EQY917504 FAU851971:FAU917504 FKQ851971:FKQ917504 FUM851971:FUM917504 GEI851971:GEI917504 GOE851971:GOE917504 GYA851971:GYA917504 HHW851971:HHW917504 HRS851971:HRS917504 IBO851971:IBO917504 ILK851971:ILK917504 IVG851971:IVG917504 JFC851971:JFC917504 JOY851971:JOY917504 JYU851971:JYU917504 KIQ851971:KIQ917504 KSM851971:KSM917504 LCI851971:LCI917504 LME851971:LME917504 LWA851971:LWA917504 MFW851971:MFW917504 MPS851971:MPS917504 MZO851971:MZO917504 NJK851971:NJK917504 NTG851971:NTG917504 ODC851971:ODC917504 OMY851971:OMY917504 OWU851971:OWU917504 PGQ851971:PGQ917504 PQM851971:PQM917504 QAI851971:QAI917504 QKE851971:QKE917504 QUA851971:QUA917504 RDW851971:RDW917504 RNS851971:RNS917504 RXO851971:RXO917504 SHK851971:SHK917504 SRG851971:SRG917504 TBC851971:TBC917504 TKY851971:TKY917504 TUU851971:TUU917504 UEQ851971:UEQ917504 UOM851971:UOM917504 UYI851971:UYI917504 VIE851971:VIE917504 VSA851971:VSA917504 WBW851971:WBW917504 WLS851971:WLS917504 WVO851971:WVO917504 G917507:G983040 JC917507:JC983040 SY917507:SY983040 ACU917507:ACU983040 AMQ917507:AMQ983040 AWM917507:AWM983040 BGI917507:BGI983040 BQE917507:BQE983040 CAA917507:CAA983040 CJW917507:CJW983040 CTS917507:CTS983040 DDO917507:DDO983040 DNK917507:DNK983040 DXG917507:DXG983040 EHC917507:EHC983040 EQY917507:EQY983040 FAU917507:FAU983040 FKQ917507:FKQ983040 FUM917507:FUM983040 GEI917507:GEI983040 GOE917507:GOE983040 GYA917507:GYA983040 HHW917507:HHW983040 HRS917507:HRS983040 IBO917507:IBO983040 ILK917507:ILK983040 IVG917507:IVG983040 JFC917507:JFC983040 JOY917507:JOY983040 JYU917507:JYU983040 KIQ917507:KIQ983040 KSM917507:KSM983040 LCI917507:LCI983040 LME917507:LME983040 LWA917507:LWA983040 MFW917507:MFW983040 MPS917507:MPS983040 MZO917507:MZO983040 NJK917507:NJK983040 NTG917507:NTG983040 ODC917507:ODC983040 OMY917507:OMY983040 OWU917507:OWU983040 PGQ917507:PGQ983040 PQM917507:PQM983040 QAI917507:QAI983040 QKE917507:QKE983040 QUA917507:QUA983040 RDW917507:RDW983040 RNS917507:RNS983040 RXO917507:RXO983040 SHK917507:SHK983040 SRG917507:SRG983040 TBC917507:TBC983040 TKY917507:TKY983040 TUU917507:TUU983040 UEQ917507:UEQ983040 UOM917507:UOM983040 UYI917507:UYI983040 VIE917507:VIE983040 VSA917507:VSA983040 WBW917507:WBW983040 WLS917507:WLS983040 WVO917507:WVO983040 G983043:G1048576 JC983043:JC1048576 SY983043:SY1048576 ACU983043:ACU1048576 AMQ983043:AMQ1048576 AWM983043:AWM1048576 BGI983043:BGI1048576 BQE983043:BQE1048576 CAA983043:CAA1048576 CJW983043:CJW1048576 CTS983043:CTS1048576 DDO983043:DDO1048576 DNK983043:DNK1048576 DXG983043:DXG1048576 EHC983043:EHC1048576 EQY983043:EQY1048576 FAU983043:FAU1048576 FKQ983043:FKQ1048576 FUM983043:FUM1048576 GEI983043:GEI1048576 GOE983043:GOE1048576 GYA983043:GYA1048576 HHW983043:HHW1048576 HRS983043:HRS1048576 IBO983043:IBO1048576 ILK983043:ILK1048576 IVG983043:IVG1048576 JFC983043:JFC1048576 JOY983043:JOY1048576 JYU983043:JYU1048576 KIQ983043:KIQ1048576 KSM983043:KSM1048576 LCI983043:LCI1048576 LME983043:LME1048576 LWA983043:LWA1048576 MFW983043:MFW1048576 MPS983043:MPS1048576 MZO983043:MZO1048576 NJK983043:NJK1048576 NTG983043:NTG1048576 ODC983043:ODC1048576 OMY983043:OMY1048576 OWU983043:OWU1048576 PGQ983043:PGQ1048576 PQM983043:PQM1048576 QAI983043:QAI1048576 QKE983043:QKE1048576 QUA983043:QUA1048576 RDW983043:RDW1048576 RNS983043:RNS1048576 RXO983043:RXO1048576 SHK983043:SHK1048576 SRG983043:SRG1048576 TBC983043:TBC1048576 TKY983043:TKY1048576 TUU983043:TUU1048576 UEQ983043:UEQ1048576 UOM983043:UOM1048576 UYI983043:UYI1048576 VIE983043:VIE1048576 VSA983043:VSA1048576 WBW983043:WBW1048576 WLS983043:WLS1048576 WVO983043:WVO1048576">
      <formula1>"Есть,Нет"</formula1>
    </dataValidation>
    <dataValidation type="list" allowBlank="1" showInputMessage="1" showErrorMessage="1" sqref="R3:R1048576">
      <formula1>"2,5,6,7,NO_VAT,VAT_0,VAT_10,VAT_20"</formula1>
    </dataValidation>
  </dataValidations>
  <hyperlinks>
    <hyperlink ref="K3" r:id="rId1"/>
    <hyperlink ref="S3" r:id="rId2"/>
  </hyperlinks>
  <pageMargins left="0.7" right="0.7" top="0.75" bottom="0.75" header="0.3" footer="0.3"/>
  <pageSetup paperSize="9" orientation="portrait" verticalDpi="0"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I45"/>
  <sheetViews>
    <sheetView workbookViewId="0">
      <selection activeCell="A29" sqref="A29:XFD29"/>
    </sheetView>
  </sheetViews>
  <sheetFormatPr defaultColWidth="9.140625" defaultRowHeight="15" x14ac:dyDescent="0.25"/>
  <cols>
    <col min="1" max="1" width="15.42578125" style="64" bestFit="1" customWidth="1"/>
    <col min="2" max="2" width="55.5703125" style="64" bestFit="1" customWidth="1"/>
    <col min="3" max="3" width="33.28515625" style="64" bestFit="1" customWidth="1"/>
    <col min="4" max="4" width="8.140625" style="64" bestFit="1" customWidth="1"/>
    <col min="5" max="5" width="5.42578125" style="64" bestFit="1" customWidth="1"/>
    <col min="6" max="6" width="42.28515625" style="64" customWidth="1"/>
    <col min="7" max="7" width="38" style="64" customWidth="1"/>
    <col min="8" max="8" width="22" style="64" customWidth="1"/>
    <col min="9" max="9" width="15.85546875" style="64" bestFit="1" customWidth="1"/>
    <col min="10" max="10" width="22.5703125" style="64" bestFit="1" customWidth="1"/>
    <col min="11" max="11" width="24.42578125" style="64" bestFit="1" customWidth="1"/>
    <col min="12" max="12" width="13.85546875" style="64" bestFit="1" customWidth="1"/>
    <col min="13" max="13" width="14.28515625" style="64" bestFit="1" customWidth="1"/>
    <col min="14" max="14" width="15.28515625" style="64" bestFit="1" customWidth="1"/>
    <col min="15" max="256" width="9.140625" style="64"/>
    <col min="257" max="257" width="15.42578125" style="64" bestFit="1" customWidth="1"/>
    <col min="258" max="258" width="55.5703125" style="64" bestFit="1" customWidth="1"/>
    <col min="259" max="259" width="33.28515625" style="64" bestFit="1" customWidth="1"/>
    <col min="260" max="260" width="8.140625" style="64" bestFit="1" customWidth="1"/>
    <col min="261" max="261" width="5.42578125" style="64" bestFit="1" customWidth="1"/>
    <col min="262" max="262" width="42.28515625" style="64" customWidth="1"/>
    <col min="263" max="263" width="38" style="64" customWidth="1"/>
    <col min="264" max="264" width="22" style="64" customWidth="1"/>
    <col min="265" max="265" width="15.85546875" style="64" bestFit="1" customWidth="1"/>
    <col min="266" max="266" width="22.5703125" style="64" bestFit="1" customWidth="1"/>
    <col min="267" max="267" width="24.42578125" style="64" bestFit="1" customWidth="1"/>
    <col min="268" max="268" width="13.85546875" style="64" bestFit="1" customWidth="1"/>
    <col min="269" max="269" width="14.28515625" style="64" bestFit="1" customWidth="1"/>
    <col min="270" max="270" width="15.28515625" style="64" bestFit="1" customWidth="1"/>
    <col min="271" max="512" width="9.140625" style="64"/>
    <col min="513" max="513" width="15.42578125" style="64" bestFit="1" customWidth="1"/>
    <col min="514" max="514" width="55.5703125" style="64" bestFit="1" customWidth="1"/>
    <col min="515" max="515" width="33.28515625" style="64" bestFit="1" customWidth="1"/>
    <col min="516" max="516" width="8.140625" style="64" bestFit="1" customWidth="1"/>
    <col min="517" max="517" width="5.42578125" style="64" bestFit="1" customWidth="1"/>
    <col min="518" max="518" width="42.28515625" style="64" customWidth="1"/>
    <col min="519" max="519" width="38" style="64" customWidth="1"/>
    <col min="520" max="520" width="22" style="64" customWidth="1"/>
    <col min="521" max="521" width="15.85546875" style="64" bestFit="1" customWidth="1"/>
    <col min="522" max="522" width="22.5703125" style="64" bestFit="1" customWidth="1"/>
    <col min="523" max="523" width="24.42578125" style="64" bestFit="1" customWidth="1"/>
    <col min="524" max="524" width="13.85546875" style="64" bestFit="1" customWidth="1"/>
    <col min="525" max="525" width="14.28515625" style="64" bestFit="1" customWidth="1"/>
    <col min="526" max="526" width="15.28515625" style="64" bestFit="1" customWidth="1"/>
    <col min="527" max="768" width="9.140625" style="64"/>
    <col min="769" max="769" width="15.42578125" style="64" bestFit="1" customWidth="1"/>
    <col min="770" max="770" width="55.5703125" style="64" bestFit="1" customWidth="1"/>
    <col min="771" max="771" width="33.28515625" style="64" bestFit="1" customWidth="1"/>
    <col min="772" max="772" width="8.140625" style="64" bestFit="1" customWidth="1"/>
    <col min="773" max="773" width="5.42578125" style="64" bestFit="1" customWidth="1"/>
    <col min="774" max="774" width="42.28515625" style="64" customWidth="1"/>
    <col min="775" max="775" width="38" style="64" customWidth="1"/>
    <col min="776" max="776" width="22" style="64" customWidth="1"/>
    <col min="777" max="777" width="15.85546875" style="64" bestFit="1" customWidth="1"/>
    <col min="778" max="778" width="22.5703125" style="64" bestFit="1" customWidth="1"/>
    <col min="779" max="779" width="24.42578125" style="64" bestFit="1" customWidth="1"/>
    <col min="780" max="780" width="13.85546875" style="64" bestFit="1" customWidth="1"/>
    <col min="781" max="781" width="14.28515625" style="64" bestFit="1" customWidth="1"/>
    <col min="782" max="782" width="15.28515625" style="64" bestFit="1" customWidth="1"/>
    <col min="783" max="1024" width="9.140625" style="64"/>
    <col min="1025" max="1025" width="15.42578125" style="64" bestFit="1" customWidth="1"/>
    <col min="1026" max="1026" width="55.5703125" style="64" bestFit="1" customWidth="1"/>
    <col min="1027" max="1027" width="33.28515625" style="64" bestFit="1" customWidth="1"/>
    <col min="1028" max="1028" width="8.140625" style="64" bestFit="1" customWidth="1"/>
    <col min="1029" max="1029" width="5.42578125" style="64" bestFit="1" customWidth="1"/>
    <col min="1030" max="1030" width="42.28515625" style="64" customWidth="1"/>
    <col min="1031" max="1031" width="38" style="64" customWidth="1"/>
    <col min="1032" max="1032" width="22" style="64" customWidth="1"/>
    <col min="1033" max="1033" width="15.85546875" style="64" bestFit="1" customWidth="1"/>
    <col min="1034" max="1034" width="22.5703125" style="64" bestFit="1" customWidth="1"/>
    <col min="1035" max="1035" width="24.42578125" style="64" bestFit="1" customWidth="1"/>
    <col min="1036" max="1036" width="13.85546875" style="64" bestFit="1" customWidth="1"/>
    <col min="1037" max="1037" width="14.28515625" style="64" bestFit="1" customWidth="1"/>
    <col min="1038" max="1038" width="15.28515625" style="64" bestFit="1" customWidth="1"/>
    <col min="1039" max="1280" width="9.140625" style="64"/>
    <col min="1281" max="1281" width="15.42578125" style="64" bestFit="1" customWidth="1"/>
    <col min="1282" max="1282" width="55.5703125" style="64" bestFit="1" customWidth="1"/>
    <col min="1283" max="1283" width="33.28515625" style="64" bestFit="1" customWidth="1"/>
    <col min="1284" max="1284" width="8.140625" style="64" bestFit="1" customWidth="1"/>
    <col min="1285" max="1285" width="5.42578125" style="64" bestFit="1" customWidth="1"/>
    <col min="1286" max="1286" width="42.28515625" style="64" customWidth="1"/>
    <col min="1287" max="1287" width="38" style="64" customWidth="1"/>
    <col min="1288" max="1288" width="22" style="64" customWidth="1"/>
    <col min="1289" max="1289" width="15.85546875" style="64" bestFit="1" customWidth="1"/>
    <col min="1290" max="1290" width="22.5703125" style="64" bestFit="1" customWidth="1"/>
    <col min="1291" max="1291" width="24.42578125" style="64" bestFit="1" customWidth="1"/>
    <col min="1292" max="1292" width="13.85546875" style="64" bestFit="1" customWidth="1"/>
    <col min="1293" max="1293" width="14.28515625" style="64" bestFit="1" customWidth="1"/>
    <col min="1294" max="1294" width="15.28515625" style="64" bestFit="1" customWidth="1"/>
    <col min="1295" max="1536" width="9.140625" style="64"/>
    <col min="1537" max="1537" width="15.42578125" style="64" bestFit="1" customWidth="1"/>
    <col min="1538" max="1538" width="55.5703125" style="64" bestFit="1" customWidth="1"/>
    <col min="1539" max="1539" width="33.28515625" style="64" bestFit="1" customWidth="1"/>
    <col min="1540" max="1540" width="8.140625" style="64" bestFit="1" customWidth="1"/>
    <col min="1541" max="1541" width="5.42578125" style="64" bestFit="1" customWidth="1"/>
    <col min="1542" max="1542" width="42.28515625" style="64" customWidth="1"/>
    <col min="1543" max="1543" width="38" style="64" customWidth="1"/>
    <col min="1544" max="1544" width="22" style="64" customWidth="1"/>
    <col min="1545" max="1545" width="15.85546875" style="64" bestFit="1" customWidth="1"/>
    <col min="1546" max="1546" width="22.5703125" style="64" bestFit="1" customWidth="1"/>
    <col min="1547" max="1547" width="24.42578125" style="64" bestFit="1" customWidth="1"/>
    <col min="1548" max="1548" width="13.85546875" style="64" bestFit="1" customWidth="1"/>
    <col min="1549" max="1549" width="14.28515625" style="64" bestFit="1" customWidth="1"/>
    <col min="1550" max="1550" width="15.28515625" style="64" bestFit="1" customWidth="1"/>
    <col min="1551" max="1792" width="9.140625" style="64"/>
    <col min="1793" max="1793" width="15.42578125" style="64" bestFit="1" customWidth="1"/>
    <col min="1794" max="1794" width="55.5703125" style="64" bestFit="1" customWidth="1"/>
    <col min="1795" max="1795" width="33.28515625" style="64" bestFit="1" customWidth="1"/>
    <col min="1796" max="1796" width="8.140625" style="64" bestFit="1" customWidth="1"/>
    <col min="1797" max="1797" width="5.42578125" style="64" bestFit="1" customWidth="1"/>
    <col min="1798" max="1798" width="42.28515625" style="64" customWidth="1"/>
    <col min="1799" max="1799" width="38" style="64" customWidth="1"/>
    <col min="1800" max="1800" width="22" style="64" customWidth="1"/>
    <col min="1801" max="1801" width="15.85546875" style="64" bestFit="1" customWidth="1"/>
    <col min="1802" max="1802" width="22.5703125" style="64" bestFit="1" customWidth="1"/>
    <col min="1803" max="1803" width="24.42578125" style="64" bestFit="1" customWidth="1"/>
    <col min="1804" max="1804" width="13.85546875" style="64" bestFit="1" customWidth="1"/>
    <col min="1805" max="1805" width="14.28515625" style="64" bestFit="1" customWidth="1"/>
    <col min="1806" max="1806" width="15.28515625" style="64" bestFit="1" customWidth="1"/>
    <col min="1807" max="2048" width="9.140625" style="64"/>
    <col min="2049" max="2049" width="15.42578125" style="64" bestFit="1" customWidth="1"/>
    <col min="2050" max="2050" width="55.5703125" style="64" bestFit="1" customWidth="1"/>
    <col min="2051" max="2051" width="33.28515625" style="64" bestFit="1" customWidth="1"/>
    <col min="2052" max="2052" width="8.140625" style="64" bestFit="1" customWidth="1"/>
    <col min="2053" max="2053" width="5.42578125" style="64" bestFit="1" customWidth="1"/>
    <col min="2054" max="2054" width="42.28515625" style="64" customWidth="1"/>
    <col min="2055" max="2055" width="38" style="64" customWidth="1"/>
    <col min="2056" max="2056" width="22" style="64" customWidth="1"/>
    <col min="2057" max="2057" width="15.85546875" style="64" bestFit="1" customWidth="1"/>
    <col min="2058" max="2058" width="22.5703125" style="64" bestFit="1" customWidth="1"/>
    <col min="2059" max="2059" width="24.42578125" style="64" bestFit="1" customWidth="1"/>
    <col min="2060" max="2060" width="13.85546875" style="64" bestFit="1" customWidth="1"/>
    <col min="2061" max="2061" width="14.28515625" style="64" bestFit="1" customWidth="1"/>
    <col min="2062" max="2062" width="15.28515625" style="64" bestFit="1" customWidth="1"/>
    <col min="2063" max="2304" width="9.140625" style="64"/>
    <col min="2305" max="2305" width="15.42578125" style="64" bestFit="1" customWidth="1"/>
    <col min="2306" max="2306" width="55.5703125" style="64" bestFit="1" customWidth="1"/>
    <col min="2307" max="2307" width="33.28515625" style="64" bestFit="1" customWidth="1"/>
    <col min="2308" max="2308" width="8.140625" style="64" bestFit="1" customWidth="1"/>
    <col min="2309" max="2309" width="5.42578125" style="64" bestFit="1" customWidth="1"/>
    <col min="2310" max="2310" width="42.28515625" style="64" customWidth="1"/>
    <col min="2311" max="2311" width="38" style="64" customWidth="1"/>
    <col min="2312" max="2312" width="22" style="64" customWidth="1"/>
    <col min="2313" max="2313" width="15.85546875" style="64" bestFit="1" customWidth="1"/>
    <col min="2314" max="2314" width="22.5703125" style="64" bestFit="1" customWidth="1"/>
    <col min="2315" max="2315" width="24.42578125" style="64" bestFit="1" customWidth="1"/>
    <col min="2316" max="2316" width="13.85546875" style="64" bestFit="1" customWidth="1"/>
    <col min="2317" max="2317" width="14.28515625" style="64" bestFit="1" customWidth="1"/>
    <col min="2318" max="2318" width="15.28515625" style="64" bestFit="1" customWidth="1"/>
    <col min="2319" max="2560" width="9.140625" style="64"/>
    <col min="2561" max="2561" width="15.42578125" style="64" bestFit="1" customWidth="1"/>
    <col min="2562" max="2562" width="55.5703125" style="64" bestFit="1" customWidth="1"/>
    <col min="2563" max="2563" width="33.28515625" style="64" bestFit="1" customWidth="1"/>
    <col min="2564" max="2564" width="8.140625" style="64" bestFit="1" customWidth="1"/>
    <col min="2565" max="2565" width="5.42578125" style="64" bestFit="1" customWidth="1"/>
    <col min="2566" max="2566" width="42.28515625" style="64" customWidth="1"/>
    <col min="2567" max="2567" width="38" style="64" customWidth="1"/>
    <col min="2568" max="2568" width="22" style="64" customWidth="1"/>
    <col min="2569" max="2569" width="15.85546875" style="64" bestFit="1" customWidth="1"/>
    <col min="2570" max="2570" width="22.5703125" style="64" bestFit="1" customWidth="1"/>
    <col min="2571" max="2571" width="24.42578125" style="64" bestFit="1" customWidth="1"/>
    <col min="2572" max="2572" width="13.85546875" style="64" bestFit="1" customWidth="1"/>
    <col min="2573" max="2573" width="14.28515625" style="64" bestFit="1" customWidth="1"/>
    <col min="2574" max="2574" width="15.28515625" style="64" bestFit="1" customWidth="1"/>
    <col min="2575" max="2816" width="9.140625" style="64"/>
    <col min="2817" max="2817" width="15.42578125" style="64" bestFit="1" customWidth="1"/>
    <col min="2818" max="2818" width="55.5703125" style="64" bestFit="1" customWidth="1"/>
    <col min="2819" max="2819" width="33.28515625" style="64" bestFit="1" customWidth="1"/>
    <col min="2820" max="2820" width="8.140625" style="64" bestFit="1" customWidth="1"/>
    <col min="2821" max="2821" width="5.42578125" style="64" bestFit="1" customWidth="1"/>
    <col min="2822" max="2822" width="42.28515625" style="64" customWidth="1"/>
    <col min="2823" max="2823" width="38" style="64" customWidth="1"/>
    <col min="2824" max="2824" width="22" style="64" customWidth="1"/>
    <col min="2825" max="2825" width="15.85546875" style="64" bestFit="1" customWidth="1"/>
    <col min="2826" max="2826" width="22.5703125" style="64" bestFit="1" customWidth="1"/>
    <col min="2827" max="2827" width="24.42578125" style="64" bestFit="1" customWidth="1"/>
    <col min="2828" max="2828" width="13.85546875" style="64" bestFit="1" customWidth="1"/>
    <col min="2829" max="2829" width="14.28515625" style="64" bestFit="1" customWidth="1"/>
    <col min="2830" max="2830" width="15.28515625" style="64" bestFit="1" customWidth="1"/>
    <col min="2831" max="3072" width="9.140625" style="64"/>
    <col min="3073" max="3073" width="15.42578125" style="64" bestFit="1" customWidth="1"/>
    <col min="3074" max="3074" width="55.5703125" style="64" bestFit="1" customWidth="1"/>
    <col min="3075" max="3075" width="33.28515625" style="64" bestFit="1" customWidth="1"/>
    <col min="3076" max="3076" width="8.140625" style="64" bestFit="1" customWidth="1"/>
    <col min="3077" max="3077" width="5.42578125" style="64" bestFit="1" customWidth="1"/>
    <col min="3078" max="3078" width="42.28515625" style="64" customWidth="1"/>
    <col min="3079" max="3079" width="38" style="64" customWidth="1"/>
    <col min="3080" max="3080" width="22" style="64" customWidth="1"/>
    <col min="3081" max="3081" width="15.85546875" style="64" bestFit="1" customWidth="1"/>
    <col min="3082" max="3082" width="22.5703125" style="64" bestFit="1" customWidth="1"/>
    <col min="3083" max="3083" width="24.42578125" style="64" bestFit="1" customWidth="1"/>
    <col min="3084" max="3084" width="13.85546875" style="64" bestFit="1" customWidth="1"/>
    <col min="3085" max="3085" width="14.28515625" style="64" bestFit="1" customWidth="1"/>
    <col min="3086" max="3086" width="15.28515625" style="64" bestFit="1" customWidth="1"/>
    <col min="3087" max="3328" width="9.140625" style="64"/>
    <col min="3329" max="3329" width="15.42578125" style="64" bestFit="1" customWidth="1"/>
    <col min="3330" max="3330" width="55.5703125" style="64" bestFit="1" customWidth="1"/>
    <col min="3331" max="3331" width="33.28515625" style="64" bestFit="1" customWidth="1"/>
    <col min="3332" max="3332" width="8.140625" style="64" bestFit="1" customWidth="1"/>
    <col min="3333" max="3333" width="5.42578125" style="64" bestFit="1" customWidth="1"/>
    <col min="3334" max="3334" width="42.28515625" style="64" customWidth="1"/>
    <col min="3335" max="3335" width="38" style="64" customWidth="1"/>
    <col min="3336" max="3336" width="22" style="64" customWidth="1"/>
    <col min="3337" max="3337" width="15.85546875" style="64" bestFit="1" customWidth="1"/>
    <col min="3338" max="3338" width="22.5703125" style="64" bestFit="1" customWidth="1"/>
    <col min="3339" max="3339" width="24.42578125" style="64" bestFit="1" customWidth="1"/>
    <col min="3340" max="3340" width="13.85546875" style="64" bestFit="1" customWidth="1"/>
    <col min="3341" max="3341" width="14.28515625" style="64" bestFit="1" customWidth="1"/>
    <col min="3342" max="3342" width="15.28515625" style="64" bestFit="1" customWidth="1"/>
    <col min="3343" max="3584" width="9.140625" style="64"/>
    <col min="3585" max="3585" width="15.42578125" style="64" bestFit="1" customWidth="1"/>
    <col min="3586" max="3586" width="55.5703125" style="64" bestFit="1" customWidth="1"/>
    <col min="3587" max="3587" width="33.28515625" style="64" bestFit="1" customWidth="1"/>
    <col min="3588" max="3588" width="8.140625" style="64" bestFit="1" customWidth="1"/>
    <col min="3589" max="3589" width="5.42578125" style="64" bestFit="1" customWidth="1"/>
    <col min="3590" max="3590" width="42.28515625" style="64" customWidth="1"/>
    <col min="3591" max="3591" width="38" style="64" customWidth="1"/>
    <col min="3592" max="3592" width="22" style="64" customWidth="1"/>
    <col min="3593" max="3593" width="15.85546875" style="64" bestFit="1" customWidth="1"/>
    <col min="3594" max="3594" width="22.5703125" style="64" bestFit="1" customWidth="1"/>
    <col min="3595" max="3595" width="24.42578125" style="64" bestFit="1" customWidth="1"/>
    <col min="3596" max="3596" width="13.85546875" style="64" bestFit="1" customWidth="1"/>
    <col min="3597" max="3597" width="14.28515625" style="64" bestFit="1" customWidth="1"/>
    <col min="3598" max="3598" width="15.28515625" style="64" bestFit="1" customWidth="1"/>
    <col min="3599" max="3840" width="9.140625" style="64"/>
    <col min="3841" max="3841" width="15.42578125" style="64" bestFit="1" customWidth="1"/>
    <col min="3842" max="3842" width="55.5703125" style="64" bestFit="1" customWidth="1"/>
    <col min="3843" max="3843" width="33.28515625" style="64" bestFit="1" customWidth="1"/>
    <col min="3844" max="3844" width="8.140625" style="64" bestFit="1" customWidth="1"/>
    <col min="3845" max="3845" width="5.42578125" style="64" bestFit="1" customWidth="1"/>
    <col min="3846" max="3846" width="42.28515625" style="64" customWidth="1"/>
    <col min="3847" max="3847" width="38" style="64" customWidth="1"/>
    <col min="3848" max="3848" width="22" style="64" customWidth="1"/>
    <col min="3849" max="3849" width="15.85546875" style="64" bestFit="1" customWidth="1"/>
    <col min="3850" max="3850" width="22.5703125" style="64" bestFit="1" customWidth="1"/>
    <col min="3851" max="3851" width="24.42578125" style="64" bestFit="1" customWidth="1"/>
    <col min="3852" max="3852" width="13.85546875" style="64" bestFit="1" customWidth="1"/>
    <col min="3853" max="3853" width="14.28515625" style="64" bestFit="1" customWidth="1"/>
    <col min="3854" max="3854" width="15.28515625" style="64" bestFit="1" customWidth="1"/>
    <col min="3855" max="4096" width="9.140625" style="64"/>
    <col min="4097" max="4097" width="15.42578125" style="64" bestFit="1" customWidth="1"/>
    <col min="4098" max="4098" width="55.5703125" style="64" bestFit="1" customWidth="1"/>
    <col min="4099" max="4099" width="33.28515625" style="64" bestFit="1" customWidth="1"/>
    <col min="4100" max="4100" width="8.140625" style="64" bestFit="1" customWidth="1"/>
    <col min="4101" max="4101" width="5.42578125" style="64" bestFit="1" customWidth="1"/>
    <col min="4102" max="4102" width="42.28515625" style="64" customWidth="1"/>
    <col min="4103" max="4103" width="38" style="64" customWidth="1"/>
    <col min="4104" max="4104" width="22" style="64" customWidth="1"/>
    <col min="4105" max="4105" width="15.85546875" style="64" bestFit="1" customWidth="1"/>
    <col min="4106" max="4106" width="22.5703125" style="64" bestFit="1" customWidth="1"/>
    <col min="4107" max="4107" width="24.42578125" style="64" bestFit="1" customWidth="1"/>
    <col min="4108" max="4108" width="13.85546875" style="64" bestFit="1" customWidth="1"/>
    <col min="4109" max="4109" width="14.28515625" style="64" bestFit="1" customWidth="1"/>
    <col min="4110" max="4110" width="15.28515625" style="64" bestFit="1" customWidth="1"/>
    <col min="4111" max="4352" width="9.140625" style="64"/>
    <col min="4353" max="4353" width="15.42578125" style="64" bestFit="1" customWidth="1"/>
    <col min="4354" max="4354" width="55.5703125" style="64" bestFit="1" customWidth="1"/>
    <col min="4355" max="4355" width="33.28515625" style="64" bestFit="1" customWidth="1"/>
    <col min="4356" max="4356" width="8.140625" style="64" bestFit="1" customWidth="1"/>
    <col min="4357" max="4357" width="5.42578125" style="64" bestFit="1" customWidth="1"/>
    <col min="4358" max="4358" width="42.28515625" style="64" customWidth="1"/>
    <col min="4359" max="4359" width="38" style="64" customWidth="1"/>
    <col min="4360" max="4360" width="22" style="64" customWidth="1"/>
    <col min="4361" max="4361" width="15.85546875" style="64" bestFit="1" customWidth="1"/>
    <col min="4362" max="4362" width="22.5703125" style="64" bestFit="1" customWidth="1"/>
    <col min="4363" max="4363" width="24.42578125" style="64" bestFit="1" customWidth="1"/>
    <col min="4364" max="4364" width="13.85546875" style="64" bestFit="1" customWidth="1"/>
    <col min="4365" max="4365" width="14.28515625" style="64" bestFit="1" customWidth="1"/>
    <col min="4366" max="4366" width="15.28515625" style="64" bestFit="1" customWidth="1"/>
    <col min="4367" max="4608" width="9.140625" style="64"/>
    <col min="4609" max="4609" width="15.42578125" style="64" bestFit="1" customWidth="1"/>
    <col min="4610" max="4610" width="55.5703125" style="64" bestFit="1" customWidth="1"/>
    <col min="4611" max="4611" width="33.28515625" style="64" bestFit="1" customWidth="1"/>
    <col min="4612" max="4612" width="8.140625" style="64" bestFit="1" customWidth="1"/>
    <col min="4613" max="4613" width="5.42578125" style="64" bestFit="1" customWidth="1"/>
    <col min="4614" max="4614" width="42.28515625" style="64" customWidth="1"/>
    <col min="4615" max="4615" width="38" style="64" customWidth="1"/>
    <col min="4616" max="4616" width="22" style="64" customWidth="1"/>
    <col min="4617" max="4617" width="15.85546875" style="64" bestFit="1" customWidth="1"/>
    <col min="4618" max="4618" width="22.5703125" style="64" bestFit="1" customWidth="1"/>
    <col min="4619" max="4619" width="24.42578125" style="64" bestFit="1" customWidth="1"/>
    <col min="4620" max="4620" width="13.85546875" style="64" bestFit="1" customWidth="1"/>
    <col min="4621" max="4621" width="14.28515625" style="64" bestFit="1" customWidth="1"/>
    <col min="4622" max="4622" width="15.28515625" style="64" bestFit="1" customWidth="1"/>
    <col min="4623" max="4864" width="9.140625" style="64"/>
    <col min="4865" max="4865" width="15.42578125" style="64" bestFit="1" customWidth="1"/>
    <col min="4866" max="4866" width="55.5703125" style="64" bestFit="1" customWidth="1"/>
    <col min="4867" max="4867" width="33.28515625" style="64" bestFit="1" customWidth="1"/>
    <col min="4868" max="4868" width="8.140625" style="64" bestFit="1" customWidth="1"/>
    <col min="4869" max="4869" width="5.42578125" style="64" bestFit="1" customWidth="1"/>
    <col min="4870" max="4870" width="42.28515625" style="64" customWidth="1"/>
    <col min="4871" max="4871" width="38" style="64" customWidth="1"/>
    <col min="4872" max="4872" width="22" style="64" customWidth="1"/>
    <col min="4873" max="4873" width="15.85546875" style="64" bestFit="1" customWidth="1"/>
    <col min="4874" max="4874" width="22.5703125" style="64" bestFit="1" customWidth="1"/>
    <col min="4875" max="4875" width="24.42578125" style="64" bestFit="1" customWidth="1"/>
    <col min="4876" max="4876" width="13.85546875" style="64" bestFit="1" customWidth="1"/>
    <col min="4877" max="4877" width="14.28515625" style="64" bestFit="1" customWidth="1"/>
    <col min="4878" max="4878" width="15.28515625" style="64" bestFit="1" customWidth="1"/>
    <col min="4879" max="5120" width="9.140625" style="64"/>
    <col min="5121" max="5121" width="15.42578125" style="64" bestFit="1" customWidth="1"/>
    <col min="5122" max="5122" width="55.5703125" style="64" bestFit="1" customWidth="1"/>
    <col min="5123" max="5123" width="33.28515625" style="64" bestFit="1" customWidth="1"/>
    <col min="5124" max="5124" width="8.140625" style="64" bestFit="1" customWidth="1"/>
    <col min="5125" max="5125" width="5.42578125" style="64" bestFit="1" customWidth="1"/>
    <col min="5126" max="5126" width="42.28515625" style="64" customWidth="1"/>
    <col min="5127" max="5127" width="38" style="64" customWidth="1"/>
    <col min="5128" max="5128" width="22" style="64" customWidth="1"/>
    <col min="5129" max="5129" width="15.85546875" style="64" bestFit="1" customWidth="1"/>
    <col min="5130" max="5130" width="22.5703125" style="64" bestFit="1" customWidth="1"/>
    <col min="5131" max="5131" width="24.42578125" style="64" bestFit="1" customWidth="1"/>
    <col min="5132" max="5132" width="13.85546875" style="64" bestFit="1" customWidth="1"/>
    <col min="5133" max="5133" width="14.28515625" style="64" bestFit="1" customWidth="1"/>
    <col min="5134" max="5134" width="15.28515625" style="64" bestFit="1" customWidth="1"/>
    <col min="5135" max="5376" width="9.140625" style="64"/>
    <col min="5377" max="5377" width="15.42578125" style="64" bestFit="1" customWidth="1"/>
    <col min="5378" max="5378" width="55.5703125" style="64" bestFit="1" customWidth="1"/>
    <col min="5379" max="5379" width="33.28515625" style="64" bestFit="1" customWidth="1"/>
    <col min="5380" max="5380" width="8.140625" style="64" bestFit="1" customWidth="1"/>
    <col min="5381" max="5381" width="5.42578125" style="64" bestFit="1" customWidth="1"/>
    <col min="5382" max="5382" width="42.28515625" style="64" customWidth="1"/>
    <col min="5383" max="5383" width="38" style="64" customWidth="1"/>
    <col min="5384" max="5384" width="22" style="64" customWidth="1"/>
    <col min="5385" max="5385" width="15.85546875" style="64" bestFit="1" customWidth="1"/>
    <col min="5386" max="5386" width="22.5703125" style="64" bestFit="1" customWidth="1"/>
    <col min="5387" max="5387" width="24.42578125" style="64" bestFit="1" customWidth="1"/>
    <col min="5388" max="5388" width="13.85546875" style="64" bestFit="1" customWidth="1"/>
    <col min="5389" max="5389" width="14.28515625" style="64" bestFit="1" customWidth="1"/>
    <col min="5390" max="5390" width="15.28515625" style="64" bestFit="1" customWidth="1"/>
    <col min="5391" max="5632" width="9.140625" style="64"/>
    <col min="5633" max="5633" width="15.42578125" style="64" bestFit="1" customWidth="1"/>
    <col min="5634" max="5634" width="55.5703125" style="64" bestFit="1" customWidth="1"/>
    <col min="5635" max="5635" width="33.28515625" style="64" bestFit="1" customWidth="1"/>
    <col min="5636" max="5636" width="8.140625" style="64" bestFit="1" customWidth="1"/>
    <col min="5637" max="5637" width="5.42578125" style="64" bestFit="1" customWidth="1"/>
    <col min="5638" max="5638" width="42.28515625" style="64" customWidth="1"/>
    <col min="5639" max="5639" width="38" style="64" customWidth="1"/>
    <col min="5640" max="5640" width="22" style="64" customWidth="1"/>
    <col min="5641" max="5641" width="15.85546875" style="64" bestFit="1" customWidth="1"/>
    <col min="5642" max="5642" width="22.5703125" style="64" bestFit="1" customWidth="1"/>
    <col min="5643" max="5643" width="24.42578125" style="64" bestFit="1" customWidth="1"/>
    <col min="5644" max="5644" width="13.85546875" style="64" bestFit="1" customWidth="1"/>
    <col min="5645" max="5645" width="14.28515625" style="64" bestFit="1" customWidth="1"/>
    <col min="5646" max="5646" width="15.28515625" style="64" bestFit="1" customWidth="1"/>
    <col min="5647" max="5888" width="9.140625" style="64"/>
    <col min="5889" max="5889" width="15.42578125" style="64" bestFit="1" customWidth="1"/>
    <col min="5890" max="5890" width="55.5703125" style="64" bestFit="1" customWidth="1"/>
    <col min="5891" max="5891" width="33.28515625" style="64" bestFit="1" customWidth="1"/>
    <col min="5892" max="5892" width="8.140625" style="64" bestFit="1" customWidth="1"/>
    <col min="5893" max="5893" width="5.42578125" style="64" bestFit="1" customWidth="1"/>
    <col min="5894" max="5894" width="42.28515625" style="64" customWidth="1"/>
    <col min="5895" max="5895" width="38" style="64" customWidth="1"/>
    <col min="5896" max="5896" width="22" style="64" customWidth="1"/>
    <col min="5897" max="5897" width="15.85546875" style="64" bestFit="1" customWidth="1"/>
    <col min="5898" max="5898" width="22.5703125" style="64" bestFit="1" customWidth="1"/>
    <col min="5899" max="5899" width="24.42578125" style="64" bestFit="1" customWidth="1"/>
    <col min="5900" max="5900" width="13.85546875" style="64" bestFit="1" customWidth="1"/>
    <col min="5901" max="5901" width="14.28515625" style="64" bestFit="1" customWidth="1"/>
    <col min="5902" max="5902" width="15.28515625" style="64" bestFit="1" customWidth="1"/>
    <col min="5903" max="6144" width="9.140625" style="64"/>
    <col min="6145" max="6145" width="15.42578125" style="64" bestFit="1" customWidth="1"/>
    <col min="6146" max="6146" width="55.5703125" style="64" bestFit="1" customWidth="1"/>
    <col min="6147" max="6147" width="33.28515625" style="64" bestFit="1" customWidth="1"/>
    <col min="6148" max="6148" width="8.140625" style="64" bestFit="1" customWidth="1"/>
    <col min="6149" max="6149" width="5.42578125" style="64" bestFit="1" customWidth="1"/>
    <col min="6150" max="6150" width="42.28515625" style="64" customWidth="1"/>
    <col min="6151" max="6151" width="38" style="64" customWidth="1"/>
    <col min="6152" max="6152" width="22" style="64" customWidth="1"/>
    <col min="6153" max="6153" width="15.85546875" style="64" bestFit="1" customWidth="1"/>
    <col min="6154" max="6154" width="22.5703125" style="64" bestFit="1" customWidth="1"/>
    <col min="6155" max="6155" width="24.42578125" style="64" bestFit="1" customWidth="1"/>
    <col min="6156" max="6156" width="13.85546875" style="64" bestFit="1" customWidth="1"/>
    <col min="6157" max="6157" width="14.28515625" style="64" bestFit="1" customWidth="1"/>
    <col min="6158" max="6158" width="15.28515625" style="64" bestFit="1" customWidth="1"/>
    <col min="6159" max="6400" width="9.140625" style="64"/>
    <col min="6401" max="6401" width="15.42578125" style="64" bestFit="1" customWidth="1"/>
    <col min="6402" max="6402" width="55.5703125" style="64" bestFit="1" customWidth="1"/>
    <col min="6403" max="6403" width="33.28515625" style="64" bestFit="1" customWidth="1"/>
    <col min="6404" max="6404" width="8.140625" style="64" bestFit="1" customWidth="1"/>
    <col min="6405" max="6405" width="5.42578125" style="64" bestFit="1" customWidth="1"/>
    <col min="6406" max="6406" width="42.28515625" style="64" customWidth="1"/>
    <col min="6407" max="6407" width="38" style="64" customWidth="1"/>
    <col min="6408" max="6408" width="22" style="64" customWidth="1"/>
    <col min="6409" max="6409" width="15.85546875" style="64" bestFit="1" customWidth="1"/>
    <col min="6410" max="6410" width="22.5703125" style="64" bestFit="1" customWidth="1"/>
    <col min="6411" max="6411" width="24.42578125" style="64" bestFit="1" customWidth="1"/>
    <col min="6412" max="6412" width="13.85546875" style="64" bestFit="1" customWidth="1"/>
    <col min="6413" max="6413" width="14.28515625" style="64" bestFit="1" customWidth="1"/>
    <col min="6414" max="6414" width="15.28515625" style="64" bestFit="1" customWidth="1"/>
    <col min="6415" max="6656" width="9.140625" style="64"/>
    <col min="6657" max="6657" width="15.42578125" style="64" bestFit="1" customWidth="1"/>
    <col min="6658" max="6658" width="55.5703125" style="64" bestFit="1" customWidth="1"/>
    <col min="6659" max="6659" width="33.28515625" style="64" bestFit="1" customWidth="1"/>
    <col min="6660" max="6660" width="8.140625" style="64" bestFit="1" customWidth="1"/>
    <col min="6661" max="6661" width="5.42578125" style="64" bestFit="1" customWidth="1"/>
    <col min="6662" max="6662" width="42.28515625" style="64" customWidth="1"/>
    <col min="6663" max="6663" width="38" style="64" customWidth="1"/>
    <col min="6664" max="6664" width="22" style="64" customWidth="1"/>
    <col min="6665" max="6665" width="15.85546875" style="64" bestFit="1" customWidth="1"/>
    <col min="6666" max="6666" width="22.5703125" style="64" bestFit="1" customWidth="1"/>
    <col min="6667" max="6667" width="24.42578125" style="64" bestFit="1" customWidth="1"/>
    <col min="6668" max="6668" width="13.85546875" style="64" bestFit="1" customWidth="1"/>
    <col min="6669" max="6669" width="14.28515625" style="64" bestFit="1" customWidth="1"/>
    <col min="6670" max="6670" width="15.28515625" style="64" bestFit="1" customWidth="1"/>
    <col min="6671" max="6912" width="9.140625" style="64"/>
    <col min="6913" max="6913" width="15.42578125" style="64" bestFit="1" customWidth="1"/>
    <col min="6914" max="6914" width="55.5703125" style="64" bestFit="1" customWidth="1"/>
    <col min="6915" max="6915" width="33.28515625" style="64" bestFit="1" customWidth="1"/>
    <col min="6916" max="6916" width="8.140625" style="64" bestFit="1" customWidth="1"/>
    <col min="6917" max="6917" width="5.42578125" style="64" bestFit="1" customWidth="1"/>
    <col min="6918" max="6918" width="42.28515625" style="64" customWidth="1"/>
    <col min="6919" max="6919" width="38" style="64" customWidth="1"/>
    <col min="6920" max="6920" width="22" style="64" customWidth="1"/>
    <col min="6921" max="6921" width="15.85546875" style="64" bestFit="1" customWidth="1"/>
    <col min="6922" max="6922" width="22.5703125" style="64" bestFit="1" customWidth="1"/>
    <col min="6923" max="6923" width="24.42578125" style="64" bestFit="1" customWidth="1"/>
    <col min="6924" max="6924" width="13.85546875" style="64" bestFit="1" customWidth="1"/>
    <col min="6925" max="6925" width="14.28515625" style="64" bestFit="1" customWidth="1"/>
    <col min="6926" max="6926" width="15.28515625" style="64" bestFit="1" customWidth="1"/>
    <col min="6927" max="7168" width="9.140625" style="64"/>
    <col min="7169" max="7169" width="15.42578125" style="64" bestFit="1" customWidth="1"/>
    <col min="7170" max="7170" width="55.5703125" style="64" bestFit="1" customWidth="1"/>
    <col min="7171" max="7171" width="33.28515625" style="64" bestFit="1" customWidth="1"/>
    <col min="7172" max="7172" width="8.140625" style="64" bestFit="1" customWidth="1"/>
    <col min="7173" max="7173" width="5.42578125" style="64" bestFit="1" customWidth="1"/>
    <col min="7174" max="7174" width="42.28515625" style="64" customWidth="1"/>
    <col min="7175" max="7175" width="38" style="64" customWidth="1"/>
    <col min="7176" max="7176" width="22" style="64" customWidth="1"/>
    <col min="7177" max="7177" width="15.85546875" style="64" bestFit="1" customWidth="1"/>
    <col min="7178" max="7178" width="22.5703125" style="64" bestFit="1" customWidth="1"/>
    <col min="7179" max="7179" width="24.42578125" style="64" bestFit="1" customWidth="1"/>
    <col min="7180" max="7180" width="13.85546875" style="64" bestFit="1" customWidth="1"/>
    <col min="7181" max="7181" width="14.28515625" style="64" bestFit="1" customWidth="1"/>
    <col min="7182" max="7182" width="15.28515625" style="64" bestFit="1" customWidth="1"/>
    <col min="7183" max="7424" width="9.140625" style="64"/>
    <col min="7425" max="7425" width="15.42578125" style="64" bestFit="1" customWidth="1"/>
    <col min="7426" max="7426" width="55.5703125" style="64" bestFit="1" customWidth="1"/>
    <col min="7427" max="7427" width="33.28515625" style="64" bestFit="1" customWidth="1"/>
    <col min="7428" max="7428" width="8.140625" style="64" bestFit="1" customWidth="1"/>
    <col min="7429" max="7429" width="5.42578125" style="64" bestFit="1" customWidth="1"/>
    <col min="7430" max="7430" width="42.28515625" style="64" customWidth="1"/>
    <col min="7431" max="7431" width="38" style="64" customWidth="1"/>
    <col min="7432" max="7432" width="22" style="64" customWidth="1"/>
    <col min="7433" max="7433" width="15.85546875" style="64" bestFit="1" customWidth="1"/>
    <col min="7434" max="7434" width="22.5703125" style="64" bestFit="1" customWidth="1"/>
    <col min="7435" max="7435" width="24.42578125" style="64" bestFit="1" customWidth="1"/>
    <col min="7436" max="7436" width="13.85546875" style="64" bestFit="1" customWidth="1"/>
    <col min="7437" max="7437" width="14.28515625" style="64" bestFit="1" customWidth="1"/>
    <col min="7438" max="7438" width="15.28515625" style="64" bestFit="1" customWidth="1"/>
    <col min="7439" max="7680" width="9.140625" style="64"/>
    <col min="7681" max="7681" width="15.42578125" style="64" bestFit="1" customWidth="1"/>
    <col min="7682" max="7682" width="55.5703125" style="64" bestFit="1" customWidth="1"/>
    <col min="7683" max="7683" width="33.28515625" style="64" bestFit="1" customWidth="1"/>
    <col min="7684" max="7684" width="8.140625" style="64" bestFit="1" customWidth="1"/>
    <col min="7685" max="7685" width="5.42578125" style="64" bestFit="1" customWidth="1"/>
    <col min="7686" max="7686" width="42.28515625" style="64" customWidth="1"/>
    <col min="7687" max="7687" width="38" style="64" customWidth="1"/>
    <col min="7688" max="7688" width="22" style="64" customWidth="1"/>
    <col min="7689" max="7689" width="15.85546875" style="64" bestFit="1" customWidth="1"/>
    <col min="7690" max="7690" width="22.5703125" style="64" bestFit="1" customWidth="1"/>
    <col min="7691" max="7691" width="24.42578125" style="64" bestFit="1" customWidth="1"/>
    <col min="7692" max="7692" width="13.85546875" style="64" bestFit="1" customWidth="1"/>
    <col min="7693" max="7693" width="14.28515625" style="64" bestFit="1" customWidth="1"/>
    <col min="7694" max="7694" width="15.28515625" style="64" bestFit="1" customWidth="1"/>
    <col min="7695" max="7936" width="9.140625" style="64"/>
    <col min="7937" max="7937" width="15.42578125" style="64" bestFit="1" customWidth="1"/>
    <col min="7938" max="7938" width="55.5703125" style="64" bestFit="1" customWidth="1"/>
    <col min="7939" max="7939" width="33.28515625" style="64" bestFit="1" customWidth="1"/>
    <col min="7940" max="7940" width="8.140625" style="64" bestFit="1" customWidth="1"/>
    <col min="7941" max="7941" width="5.42578125" style="64" bestFit="1" customWidth="1"/>
    <col min="7942" max="7942" width="42.28515625" style="64" customWidth="1"/>
    <col min="7943" max="7943" width="38" style="64" customWidth="1"/>
    <col min="7944" max="7944" width="22" style="64" customWidth="1"/>
    <col min="7945" max="7945" width="15.85546875" style="64" bestFit="1" customWidth="1"/>
    <col min="7946" max="7946" width="22.5703125" style="64" bestFit="1" customWidth="1"/>
    <col min="7947" max="7947" width="24.42578125" style="64" bestFit="1" customWidth="1"/>
    <col min="7948" max="7948" width="13.85546875" style="64" bestFit="1" customWidth="1"/>
    <col min="7949" max="7949" width="14.28515625" style="64" bestFit="1" customWidth="1"/>
    <col min="7950" max="7950" width="15.28515625" style="64" bestFit="1" customWidth="1"/>
    <col min="7951" max="8192" width="9.140625" style="64"/>
    <col min="8193" max="8193" width="15.42578125" style="64" bestFit="1" customWidth="1"/>
    <col min="8194" max="8194" width="55.5703125" style="64" bestFit="1" customWidth="1"/>
    <col min="8195" max="8195" width="33.28515625" style="64" bestFit="1" customWidth="1"/>
    <col min="8196" max="8196" width="8.140625" style="64" bestFit="1" customWidth="1"/>
    <col min="8197" max="8197" width="5.42578125" style="64" bestFit="1" customWidth="1"/>
    <col min="8198" max="8198" width="42.28515625" style="64" customWidth="1"/>
    <col min="8199" max="8199" width="38" style="64" customWidth="1"/>
    <col min="8200" max="8200" width="22" style="64" customWidth="1"/>
    <col min="8201" max="8201" width="15.85546875" style="64" bestFit="1" customWidth="1"/>
    <col min="8202" max="8202" width="22.5703125" style="64" bestFit="1" customWidth="1"/>
    <col min="8203" max="8203" width="24.42578125" style="64" bestFit="1" customWidth="1"/>
    <col min="8204" max="8204" width="13.85546875" style="64" bestFit="1" customWidth="1"/>
    <col min="8205" max="8205" width="14.28515625" style="64" bestFit="1" customWidth="1"/>
    <col min="8206" max="8206" width="15.28515625" style="64" bestFit="1" customWidth="1"/>
    <col min="8207" max="8448" width="9.140625" style="64"/>
    <col min="8449" max="8449" width="15.42578125" style="64" bestFit="1" customWidth="1"/>
    <col min="8450" max="8450" width="55.5703125" style="64" bestFit="1" customWidth="1"/>
    <col min="8451" max="8451" width="33.28515625" style="64" bestFit="1" customWidth="1"/>
    <col min="8452" max="8452" width="8.140625" style="64" bestFit="1" customWidth="1"/>
    <col min="8453" max="8453" width="5.42578125" style="64" bestFit="1" customWidth="1"/>
    <col min="8454" max="8454" width="42.28515625" style="64" customWidth="1"/>
    <col min="8455" max="8455" width="38" style="64" customWidth="1"/>
    <col min="8456" max="8456" width="22" style="64" customWidth="1"/>
    <col min="8457" max="8457" width="15.85546875" style="64" bestFit="1" customWidth="1"/>
    <col min="8458" max="8458" width="22.5703125" style="64" bestFit="1" customWidth="1"/>
    <col min="8459" max="8459" width="24.42578125" style="64" bestFit="1" customWidth="1"/>
    <col min="8460" max="8460" width="13.85546875" style="64" bestFit="1" customWidth="1"/>
    <col min="8461" max="8461" width="14.28515625" style="64" bestFit="1" customWidth="1"/>
    <col min="8462" max="8462" width="15.28515625" style="64" bestFit="1" customWidth="1"/>
    <col min="8463" max="8704" width="9.140625" style="64"/>
    <col min="8705" max="8705" width="15.42578125" style="64" bestFit="1" customWidth="1"/>
    <col min="8706" max="8706" width="55.5703125" style="64" bestFit="1" customWidth="1"/>
    <col min="8707" max="8707" width="33.28515625" style="64" bestFit="1" customWidth="1"/>
    <col min="8708" max="8708" width="8.140625" style="64" bestFit="1" customWidth="1"/>
    <col min="8709" max="8709" width="5.42578125" style="64" bestFit="1" customWidth="1"/>
    <col min="8710" max="8710" width="42.28515625" style="64" customWidth="1"/>
    <col min="8711" max="8711" width="38" style="64" customWidth="1"/>
    <col min="8712" max="8712" width="22" style="64" customWidth="1"/>
    <col min="8713" max="8713" width="15.85546875" style="64" bestFit="1" customWidth="1"/>
    <col min="8714" max="8714" width="22.5703125" style="64" bestFit="1" customWidth="1"/>
    <col min="8715" max="8715" width="24.42578125" style="64" bestFit="1" customWidth="1"/>
    <col min="8716" max="8716" width="13.85546875" style="64" bestFit="1" customWidth="1"/>
    <col min="8717" max="8717" width="14.28515625" style="64" bestFit="1" customWidth="1"/>
    <col min="8718" max="8718" width="15.28515625" style="64" bestFit="1" customWidth="1"/>
    <col min="8719" max="8960" width="9.140625" style="64"/>
    <col min="8961" max="8961" width="15.42578125" style="64" bestFit="1" customWidth="1"/>
    <col min="8962" max="8962" width="55.5703125" style="64" bestFit="1" customWidth="1"/>
    <col min="8963" max="8963" width="33.28515625" style="64" bestFit="1" customWidth="1"/>
    <col min="8964" max="8964" width="8.140625" style="64" bestFit="1" customWidth="1"/>
    <col min="8965" max="8965" width="5.42578125" style="64" bestFit="1" customWidth="1"/>
    <col min="8966" max="8966" width="42.28515625" style="64" customWidth="1"/>
    <col min="8967" max="8967" width="38" style="64" customWidth="1"/>
    <col min="8968" max="8968" width="22" style="64" customWidth="1"/>
    <col min="8969" max="8969" width="15.85546875" style="64" bestFit="1" customWidth="1"/>
    <col min="8970" max="8970" width="22.5703125" style="64" bestFit="1" customWidth="1"/>
    <col min="8971" max="8971" width="24.42578125" style="64" bestFit="1" customWidth="1"/>
    <col min="8972" max="8972" width="13.85546875" style="64" bestFit="1" customWidth="1"/>
    <col min="8973" max="8973" width="14.28515625" style="64" bestFit="1" customWidth="1"/>
    <col min="8974" max="8974" width="15.28515625" style="64" bestFit="1" customWidth="1"/>
    <col min="8975" max="9216" width="9.140625" style="64"/>
    <col min="9217" max="9217" width="15.42578125" style="64" bestFit="1" customWidth="1"/>
    <col min="9218" max="9218" width="55.5703125" style="64" bestFit="1" customWidth="1"/>
    <col min="9219" max="9219" width="33.28515625" style="64" bestFit="1" customWidth="1"/>
    <col min="9220" max="9220" width="8.140625" style="64" bestFit="1" customWidth="1"/>
    <col min="9221" max="9221" width="5.42578125" style="64" bestFit="1" customWidth="1"/>
    <col min="9222" max="9222" width="42.28515625" style="64" customWidth="1"/>
    <col min="9223" max="9223" width="38" style="64" customWidth="1"/>
    <col min="9224" max="9224" width="22" style="64" customWidth="1"/>
    <col min="9225" max="9225" width="15.85546875" style="64" bestFit="1" customWidth="1"/>
    <col min="9226" max="9226" width="22.5703125" style="64" bestFit="1" customWidth="1"/>
    <col min="9227" max="9227" width="24.42578125" style="64" bestFit="1" customWidth="1"/>
    <col min="9228" max="9228" width="13.85546875" style="64" bestFit="1" customWidth="1"/>
    <col min="9229" max="9229" width="14.28515625" style="64" bestFit="1" customWidth="1"/>
    <col min="9230" max="9230" width="15.28515625" style="64" bestFit="1" customWidth="1"/>
    <col min="9231" max="9472" width="9.140625" style="64"/>
    <col min="9473" max="9473" width="15.42578125" style="64" bestFit="1" customWidth="1"/>
    <col min="9474" max="9474" width="55.5703125" style="64" bestFit="1" customWidth="1"/>
    <col min="9475" max="9475" width="33.28515625" style="64" bestFit="1" customWidth="1"/>
    <col min="9476" max="9476" width="8.140625" style="64" bestFit="1" customWidth="1"/>
    <col min="9477" max="9477" width="5.42578125" style="64" bestFit="1" customWidth="1"/>
    <col min="9478" max="9478" width="42.28515625" style="64" customWidth="1"/>
    <col min="9479" max="9479" width="38" style="64" customWidth="1"/>
    <col min="9480" max="9480" width="22" style="64" customWidth="1"/>
    <col min="9481" max="9481" width="15.85546875" style="64" bestFit="1" customWidth="1"/>
    <col min="9482" max="9482" width="22.5703125" style="64" bestFit="1" customWidth="1"/>
    <col min="9483" max="9483" width="24.42578125" style="64" bestFit="1" customWidth="1"/>
    <col min="9484" max="9484" width="13.85546875" style="64" bestFit="1" customWidth="1"/>
    <col min="9485" max="9485" width="14.28515625" style="64" bestFit="1" customWidth="1"/>
    <col min="9486" max="9486" width="15.28515625" style="64" bestFit="1" customWidth="1"/>
    <col min="9487" max="9728" width="9.140625" style="64"/>
    <col min="9729" max="9729" width="15.42578125" style="64" bestFit="1" customWidth="1"/>
    <col min="9730" max="9730" width="55.5703125" style="64" bestFit="1" customWidth="1"/>
    <col min="9731" max="9731" width="33.28515625" style="64" bestFit="1" customWidth="1"/>
    <col min="9732" max="9732" width="8.140625" style="64" bestFit="1" customWidth="1"/>
    <col min="9733" max="9733" width="5.42578125" style="64" bestFit="1" customWidth="1"/>
    <col min="9734" max="9734" width="42.28515625" style="64" customWidth="1"/>
    <col min="9735" max="9735" width="38" style="64" customWidth="1"/>
    <col min="9736" max="9736" width="22" style="64" customWidth="1"/>
    <col min="9737" max="9737" width="15.85546875" style="64" bestFit="1" customWidth="1"/>
    <col min="9738" max="9738" width="22.5703125" style="64" bestFit="1" customWidth="1"/>
    <col min="9739" max="9739" width="24.42578125" style="64" bestFit="1" customWidth="1"/>
    <col min="9740" max="9740" width="13.85546875" style="64" bestFit="1" customWidth="1"/>
    <col min="9741" max="9741" width="14.28515625" style="64" bestFit="1" customWidth="1"/>
    <col min="9742" max="9742" width="15.28515625" style="64" bestFit="1" customWidth="1"/>
    <col min="9743" max="9984" width="9.140625" style="64"/>
    <col min="9985" max="9985" width="15.42578125" style="64" bestFit="1" customWidth="1"/>
    <col min="9986" max="9986" width="55.5703125" style="64" bestFit="1" customWidth="1"/>
    <col min="9987" max="9987" width="33.28515625" style="64" bestFit="1" customWidth="1"/>
    <col min="9988" max="9988" width="8.140625" style="64" bestFit="1" customWidth="1"/>
    <col min="9989" max="9989" width="5.42578125" style="64" bestFit="1" customWidth="1"/>
    <col min="9990" max="9990" width="42.28515625" style="64" customWidth="1"/>
    <col min="9991" max="9991" width="38" style="64" customWidth="1"/>
    <col min="9992" max="9992" width="22" style="64" customWidth="1"/>
    <col min="9993" max="9993" width="15.85546875" style="64" bestFit="1" customWidth="1"/>
    <col min="9994" max="9994" width="22.5703125" style="64" bestFit="1" customWidth="1"/>
    <col min="9995" max="9995" width="24.42578125" style="64" bestFit="1" customWidth="1"/>
    <col min="9996" max="9996" width="13.85546875" style="64" bestFit="1" customWidth="1"/>
    <col min="9997" max="9997" width="14.28515625" style="64" bestFit="1" customWidth="1"/>
    <col min="9998" max="9998" width="15.28515625" style="64" bestFit="1" customWidth="1"/>
    <col min="9999" max="10240" width="9.140625" style="64"/>
    <col min="10241" max="10241" width="15.42578125" style="64" bestFit="1" customWidth="1"/>
    <col min="10242" max="10242" width="55.5703125" style="64" bestFit="1" customWidth="1"/>
    <col min="10243" max="10243" width="33.28515625" style="64" bestFit="1" customWidth="1"/>
    <col min="10244" max="10244" width="8.140625" style="64" bestFit="1" customWidth="1"/>
    <col min="10245" max="10245" width="5.42578125" style="64" bestFit="1" customWidth="1"/>
    <col min="10246" max="10246" width="42.28515625" style="64" customWidth="1"/>
    <col min="10247" max="10247" width="38" style="64" customWidth="1"/>
    <col min="10248" max="10248" width="22" style="64" customWidth="1"/>
    <col min="10249" max="10249" width="15.85546875" style="64" bestFit="1" customWidth="1"/>
    <col min="10250" max="10250" width="22.5703125" style="64" bestFit="1" customWidth="1"/>
    <col min="10251" max="10251" width="24.42578125" style="64" bestFit="1" customWidth="1"/>
    <col min="10252" max="10252" width="13.85546875" style="64" bestFit="1" customWidth="1"/>
    <col min="10253" max="10253" width="14.28515625" style="64" bestFit="1" customWidth="1"/>
    <col min="10254" max="10254" width="15.28515625" style="64" bestFit="1" customWidth="1"/>
    <col min="10255" max="10496" width="9.140625" style="64"/>
    <col min="10497" max="10497" width="15.42578125" style="64" bestFit="1" customWidth="1"/>
    <col min="10498" max="10498" width="55.5703125" style="64" bestFit="1" customWidth="1"/>
    <col min="10499" max="10499" width="33.28515625" style="64" bestFit="1" customWidth="1"/>
    <col min="10500" max="10500" width="8.140625" style="64" bestFit="1" customWidth="1"/>
    <col min="10501" max="10501" width="5.42578125" style="64" bestFit="1" customWidth="1"/>
    <col min="10502" max="10502" width="42.28515625" style="64" customWidth="1"/>
    <col min="10503" max="10503" width="38" style="64" customWidth="1"/>
    <col min="10504" max="10504" width="22" style="64" customWidth="1"/>
    <col min="10505" max="10505" width="15.85546875" style="64" bestFit="1" customWidth="1"/>
    <col min="10506" max="10506" width="22.5703125" style="64" bestFit="1" customWidth="1"/>
    <col min="10507" max="10507" width="24.42578125" style="64" bestFit="1" customWidth="1"/>
    <col min="10508" max="10508" width="13.85546875" style="64" bestFit="1" customWidth="1"/>
    <col min="10509" max="10509" width="14.28515625" style="64" bestFit="1" customWidth="1"/>
    <col min="10510" max="10510" width="15.28515625" style="64" bestFit="1" customWidth="1"/>
    <col min="10511" max="10752" width="9.140625" style="64"/>
    <col min="10753" max="10753" width="15.42578125" style="64" bestFit="1" customWidth="1"/>
    <col min="10754" max="10754" width="55.5703125" style="64" bestFit="1" customWidth="1"/>
    <col min="10755" max="10755" width="33.28515625" style="64" bestFit="1" customWidth="1"/>
    <col min="10756" max="10756" width="8.140625" style="64" bestFit="1" customWidth="1"/>
    <col min="10757" max="10757" width="5.42578125" style="64" bestFit="1" customWidth="1"/>
    <col min="10758" max="10758" width="42.28515625" style="64" customWidth="1"/>
    <col min="10759" max="10759" width="38" style="64" customWidth="1"/>
    <col min="10760" max="10760" width="22" style="64" customWidth="1"/>
    <col min="10761" max="10761" width="15.85546875" style="64" bestFit="1" customWidth="1"/>
    <col min="10762" max="10762" width="22.5703125" style="64" bestFit="1" customWidth="1"/>
    <col min="10763" max="10763" width="24.42578125" style="64" bestFit="1" customWidth="1"/>
    <col min="10764" max="10764" width="13.85546875" style="64" bestFit="1" customWidth="1"/>
    <col min="10765" max="10765" width="14.28515625" style="64" bestFit="1" customWidth="1"/>
    <col min="10766" max="10766" width="15.28515625" style="64" bestFit="1" customWidth="1"/>
    <col min="10767" max="11008" width="9.140625" style="64"/>
    <col min="11009" max="11009" width="15.42578125" style="64" bestFit="1" customWidth="1"/>
    <col min="11010" max="11010" width="55.5703125" style="64" bestFit="1" customWidth="1"/>
    <col min="11011" max="11011" width="33.28515625" style="64" bestFit="1" customWidth="1"/>
    <col min="11012" max="11012" width="8.140625" style="64" bestFit="1" customWidth="1"/>
    <col min="11013" max="11013" width="5.42578125" style="64" bestFit="1" customWidth="1"/>
    <col min="11014" max="11014" width="42.28515625" style="64" customWidth="1"/>
    <col min="11015" max="11015" width="38" style="64" customWidth="1"/>
    <col min="11016" max="11016" width="22" style="64" customWidth="1"/>
    <col min="11017" max="11017" width="15.85546875" style="64" bestFit="1" customWidth="1"/>
    <col min="11018" max="11018" width="22.5703125" style="64" bestFit="1" customWidth="1"/>
    <col min="11019" max="11019" width="24.42578125" style="64" bestFit="1" customWidth="1"/>
    <col min="11020" max="11020" width="13.85546875" style="64" bestFit="1" customWidth="1"/>
    <col min="11021" max="11021" width="14.28515625" style="64" bestFit="1" customWidth="1"/>
    <col min="11022" max="11022" width="15.28515625" style="64" bestFit="1" customWidth="1"/>
    <col min="11023" max="11264" width="9.140625" style="64"/>
    <col min="11265" max="11265" width="15.42578125" style="64" bestFit="1" customWidth="1"/>
    <col min="11266" max="11266" width="55.5703125" style="64" bestFit="1" customWidth="1"/>
    <col min="11267" max="11267" width="33.28515625" style="64" bestFit="1" customWidth="1"/>
    <col min="11268" max="11268" width="8.140625" style="64" bestFit="1" customWidth="1"/>
    <col min="11269" max="11269" width="5.42578125" style="64" bestFit="1" customWidth="1"/>
    <col min="11270" max="11270" width="42.28515625" style="64" customWidth="1"/>
    <col min="11271" max="11271" width="38" style="64" customWidth="1"/>
    <col min="11272" max="11272" width="22" style="64" customWidth="1"/>
    <col min="11273" max="11273" width="15.85546875" style="64" bestFit="1" customWidth="1"/>
    <col min="11274" max="11274" width="22.5703125" style="64" bestFit="1" customWidth="1"/>
    <col min="11275" max="11275" width="24.42578125" style="64" bestFit="1" customWidth="1"/>
    <col min="11276" max="11276" width="13.85546875" style="64" bestFit="1" customWidth="1"/>
    <col min="11277" max="11277" width="14.28515625" style="64" bestFit="1" customWidth="1"/>
    <col min="11278" max="11278" width="15.28515625" style="64" bestFit="1" customWidth="1"/>
    <col min="11279" max="11520" width="9.140625" style="64"/>
    <col min="11521" max="11521" width="15.42578125" style="64" bestFit="1" customWidth="1"/>
    <col min="11522" max="11522" width="55.5703125" style="64" bestFit="1" customWidth="1"/>
    <col min="11523" max="11523" width="33.28515625" style="64" bestFit="1" customWidth="1"/>
    <col min="11524" max="11524" width="8.140625" style="64" bestFit="1" customWidth="1"/>
    <col min="11525" max="11525" width="5.42578125" style="64" bestFit="1" customWidth="1"/>
    <col min="11526" max="11526" width="42.28515625" style="64" customWidth="1"/>
    <col min="11527" max="11527" width="38" style="64" customWidth="1"/>
    <col min="11528" max="11528" width="22" style="64" customWidth="1"/>
    <col min="11529" max="11529" width="15.85546875" style="64" bestFit="1" customWidth="1"/>
    <col min="11530" max="11530" width="22.5703125" style="64" bestFit="1" customWidth="1"/>
    <col min="11531" max="11531" width="24.42578125" style="64" bestFit="1" customWidth="1"/>
    <col min="11532" max="11532" width="13.85546875" style="64" bestFit="1" customWidth="1"/>
    <col min="11533" max="11533" width="14.28515625" style="64" bestFit="1" customWidth="1"/>
    <col min="11534" max="11534" width="15.28515625" style="64" bestFit="1" customWidth="1"/>
    <col min="11535" max="11776" width="9.140625" style="64"/>
    <col min="11777" max="11777" width="15.42578125" style="64" bestFit="1" customWidth="1"/>
    <col min="11778" max="11778" width="55.5703125" style="64" bestFit="1" customWidth="1"/>
    <col min="11779" max="11779" width="33.28515625" style="64" bestFit="1" customWidth="1"/>
    <col min="11780" max="11780" width="8.140625" style="64" bestFit="1" customWidth="1"/>
    <col min="11781" max="11781" width="5.42578125" style="64" bestFit="1" customWidth="1"/>
    <col min="11782" max="11782" width="42.28515625" style="64" customWidth="1"/>
    <col min="11783" max="11783" width="38" style="64" customWidth="1"/>
    <col min="11784" max="11784" width="22" style="64" customWidth="1"/>
    <col min="11785" max="11785" width="15.85546875" style="64" bestFit="1" customWidth="1"/>
    <col min="11786" max="11786" width="22.5703125" style="64" bestFit="1" customWidth="1"/>
    <col min="11787" max="11787" width="24.42578125" style="64" bestFit="1" customWidth="1"/>
    <col min="11788" max="11788" width="13.85546875" style="64" bestFit="1" customWidth="1"/>
    <col min="11789" max="11789" width="14.28515625" style="64" bestFit="1" customWidth="1"/>
    <col min="11790" max="11790" width="15.28515625" style="64" bestFit="1" customWidth="1"/>
    <col min="11791" max="12032" width="9.140625" style="64"/>
    <col min="12033" max="12033" width="15.42578125" style="64" bestFit="1" customWidth="1"/>
    <col min="12034" max="12034" width="55.5703125" style="64" bestFit="1" customWidth="1"/>
    <col min="12035" max="12035" width="33.28515625" style="64" bestFit="1" customWidth="1"/>
    <col min="12036" max="12036" width="8.140625" style="64" bestFit="1" customWidth="1"/>
    <col min="12037" max="12037" width="5.42578125" style="64" bestFit="1" customWidth="1"/>
    <col min="12038" max="12038" width="42.28515625" style="64" customWidth="1"/>
    <col min="12039" max="12039" width="38" style="64" customWidth="1"/>
    <col min="12040" max="12040" width="22" style="64" customWidth="1"/>
    <col min="12041" max="12041" width="15.85546875" style="64" bestFit="1" customWidth="1"/>
    <col min="12042" max="12042" width="22.5703125" style="64" bestFit="1" customWidth="1"/>
    <col min="12043" max="12043" width="24.42578125" style="64" bestFit="1" customWidth="1"/>
    <col min="12044" max="12044" width="13.85546875" style="64" bestFit="1" customWidth="1"/>
    <col min="12045" max="12045" width="14.28515625" style="64" bestFit="1" customWidth="1"/>
    <col min="12046" max="12046" width="15.28515625" style="64" bestFit="1" customWidth="1"/>
    <col min="12047" max="12288" width="9.140625" style="64"/>
    <col min="12289" max="12289" width="15.42578125" style="64" bestFit="1" customWidth="1"/>
    <col min="12290" max="12290" width="55.5703125" style="64" bestFit="1" customWidth="1"/>
    <col min="12291" max="12291" width="33.28515625" style="64" bestFit="1" customWidth="1"/>
    <col min="12292" max="12292" width="8.140625" style="64" bestFit="1" customWidth="1"/>
    <col min="12293" max="12293" width="5.42578125" style="64" bestFit="1" customWidth="1"/>
    <col min="12294" max="12294" width="42.28515625" style="64" customWidth="1"/>
    <col min="12295" max="12295" width="38" style="64" customWidth="1"/>
    <col min="12296" max="12296" width="22" style="64" customWidth="1"/>
    <col min="12297" max="12297" width="15.85546875" style="64" bestFit="1" customWidth="1"/>
    <col min="12298" max="12298" width="22.5703125" style="64" bestFit="1" customWidth="1"/>
    <col min="12299" max="12299" width="24.42578125" style="64" bestFit="1" customWidth="1"/>
    <col min="12300" max="12300" width="13.85546875" style="64" bestFit="1" customWidth="1"/>
    <col min="12301" max="12301" width="14.28515625" style="64" bestFit="1" customWidth="1"/>
    <col min="12302" max="12302" width="15.28515625" style="64" bestFit="1" customWidth="1"/>
    <col min="12303" max="12544" width="9.140625" style="64"/>
    <col min="12545" max="12545" width="15.42578125" style="64" bestFit="1" customWidth="1"/>
    <col min="12546" max="12546" width="55.5703125" style="64" bestFit="1" customWidth="1"/>
    <col min="12547" max="12547" width="33.28515625" style="64" bestFit="1" customWidth="1"/>
    <col min="12548" max="12548" width="8.140625" style="64" bestFit="1" customWidth="1"/>
    <col min="12549" max="12549" width="5.42578125" style="64" bestFit="1" customWidth="1"/>
    <col min="12550" max="12550" width="42.28515625" style="64" customWidth="1"/>
    <col min="12551" max="12551" width="38" style="64" customWidth="1"/>
    <col min="12552" max="12552" width="22" style="64" customWidth="1"/>
    <col min="12553" max="12553" width="15.85546875" style="64" bestFit="1" customWidth="1"/>
    <col min="12554" max="12554" width="22.5703125" style="64" bestFit="1" customWidth="1"/>
    <col min="12555" max="12555" width="24.42578125" style="64" bestFit="1" customWidth="1"/>
    <col min="12556" max="12556" width="13.85546875" style="64" bestFit="1" customWidth="1"/>
    <col min="12557" max="12557" width="14.28515625" style="64" bestFit="1" customWidth="1"/>
    <col min="12558" max="12558" width="15.28515625" style="64" bestFit="1" customWidth="1"/>
    <col min="12559" max="12800" width="9.140625" style="64"/>
    <col min="12801" max="12801" width="15.42578125" style="64" bestFit="1" customWidth="1"/>
    <col min="12802" max="12802" width="55.5703125" style="64" bestFit="1" customWidth="1"/>
    <col min="12803" max="12803" width="33.28515625" style="64" bestFit="1" customWidth="1"/>
    <col min="12804" max="12804" width="8.140625" style="64" bestFit="1" customWidth="1"/>
    <col min="12805" max="12805" width="5.42578125" style="64" bestFit="1" customWidth="1"/>
    <col min="12806" max="12806" width="42.28515625" style="64" customWidth="1"/>
    <col min="12807" max="12807" width="38" style="64" customWidth="1"/>
    <col min="12808" max="12808" width="22" style="64" customWidth="1"/>
    <col min="12809" max="12809" width="15.85546875" style="64" bestFit="1" customWidth="1"/>
    <col min="12810" max="12810" width="22.5703125" style="64" bestFit="1" customWidth="1"/>
    <col min="12811" max="12811" width="24.42578125" style="64" bestFit="1" customWidth="1"/>
    <col min="12812" max="12812" width="13.85546875" style="64" bestFit="1" customWidth="1"/>
    <col min="12813" max="12813" width="14.28515625" style="64" bestFit="1" customWidth="1"/>
    <col min="12814" max="12814" width="15.28515625" style="64" bestFit="1" customWidth="1"/>
    <col min="12815" max="13056" width="9.140625" style="64"/>
    <col min="13057" max="13057" width="15.42578125" style="64" bestFit="1" customWidth="1"/>
    <col min="13058" max="13058" width="55.5703125" style="64" bestFit="1" customWidth="1"/>
    <col min="13059" max="13059" width="33.28515625" style="64" bestFit="1" customWidth="1"/>
    <col min="13060" max="13060" width="8.140625" style="64" bestFit="1" customWidth="1"/>
    <col min="13061" max="13061" width="5.42578125" style="64" bestFit="1" customWidth="1"/>
    <col min="13062" max="13062" width="42.28515625" style="64" customWidth="1"/>
    <col min="13063" max="13063" width="38" style="64" customWidth="1"/>
    <col min="13064" max="13064" width="22" style="64" customWidth="1"/>
    <col min="13065" max="13065" width="15.85546875" style="64" bestFit="1" customWidth="1"/>
    <col min="13066" max="13066" width="22.5703125" style="64" bestFit="1" customWidth="1"/>
    <col min="13067" max="13067" width="24.42578125" style="64" bestFit="1" customWidth="1"/>
    <col min="13068" max="13068" width="13.85546875" style="64" bestFit="1" customWidth="1"/>
    <col min="13069" max="13069" width="14.28515625" style="64" bestFit="1" customWidth="1"/>
    <col min="13070" max="13070" width="15.28515625" style="64" bestFit="1" customWidth="1"/>
    <col min="13071" max="13312" width="9.140625" style="64"/>
    <col min="13313" max="13313" width="15.42578125" style="64" bestFit="1" customWidth="1"/>
    <col min="13314" max="13314" width="55.5703125" style="64" bestFit="1" customWidth="1"/>
    <col min="13315" max="13315" width="33.28515625" style="64" bestFit="1" customWidth="1"/>
    <col min="13316" max="13316" width="8.140625" style="64" bestFit="1" customWidth="1"/>
    <col min="13317" max="13317" width="5.42578125" style="64" bestFit="1" customWidth="1"/>
    <col min="13318" max="13318" width="42.28515625" style="64" customWidth="1"/>
    <col min="13319" max="13319" width="38" style="64" customWidth="1"/>
    <col min="13320" max="13320" width="22" style="64" customWidth="1"/>
    <col min="13321" max="13321" width="15.85546875" style="64" bestFit="1" customWidth="1"/>
    <col min="13322" max="13322" width="22.5703125" style="64" bestFit="1" customWidth="1"/>
    <col min="13323" max="13323" width="24.42578125" style="64" bestFit="1" customWidth="1"/>
    <col min="13324" max="13324" width="13.85546875" style="64" bestFit="1" customWidth="1"/>
    <col min="13325" max="13325" width="14.28515625" style="64" bestFit="1" customWidth="1"/>
    <col min="13326" max="13326" width="15.28515625" style="64" bestFit="1" customWidth="1"/>
    <col min="13327" max="13568" width="9.140625" style="64"/>
    <col min="13569" max="13569" width="15.42578125" style="64" bestFit="1" customWidth="1"/>
    <col min="13570" max="13570" width="55.5703125" style="64" bestFit="1" customWidth="1"/>
    <col min="13571" max="13571" width="33.28515625" style="64" bestFit="1" customWidth="1"/>
    <col min="13572" max="13572" width="8.140625" style="64" bestFit="1" customWidth="1"/>
    <col min="13573" max="13573" width="5.42578125" style="64" bestFit="1" customWidth="1"/>
    <col min="13574" max="13574" width="42.28515625" style="64" customWidth="1"/>
    <col min="13575" max="13575" width="38" style="64" customWidth="1"/>
    <col min="13576" max="13576" width="22" style="64" customWidth="1"/>
    <col min="13577" max="13577" width="15.85546875" style="64" bestFit="1" customWidth="1"/>
    <col min="13578" max="13578" width="22.5703125" style="64" bestFit="1" customWidth="1"/>
    <col min="13579" max="13579" width="24.42578125" style="64" bestFit="1" customWidth="1"/>
    <col min="13580" max="13580" width="13.85546875" style="64" bestFit="1" customWidth="1"/>
    <col min="13581" max="13581" width="14.28515625" style="64" bestFit="1" customWidth="1"/>
    <col min="13582" max="13582" width="15.28515625" style="64" bestFit="1" customWidth="1"/>
    <col min="13583" max="13824" width="9.140625" style="64"/>
    <col min="13825" max="13825" width="15.42578125" style="64" bestFit="1" customWidth="1"/>
    <col min="13826" max="13826" width="55.5703125" style="64" bestFit="1" customWidth="1"/>
    <col min="13827" max="13827" width="33.28515625" style="64" bestFit="1" customWidth="1"/>
    <col min="13828" max="13828" width="8.140625" style="64" bestFit="1" customWidth="1"/>
    <col min="13829" max="13829" width="5.42578125" style="64" bestFit="1" customWidth="1"/>
    <col min="13830" max="13830" width="42.28515625" style="64" customWidth="1"/>
    <col min="13831" max="13831" width="38" style="64" customWidth="1"/>
    <col min="13832" max="13832" width="22" style="64" customWidth="1"/>
    <col min="13833" max="13833" width="15.85546875" style="64" bestFit="1" customWidth="1"/>
    <col min="13834" max="13834" width="22.5703125" style="64" bestFit="1" customWidth="1"/>
    <col min="13835" max="13835" width="24.42578125" style="64" bestFit="1" customWidth="1"/>
    <col min="13836" max="13836" width="13.85546875" style="64" bestFit="1" customWidth="1"/>
    <col min="13837" max="13837" width="14.28515625" style="64" bestFit="1" customWidth="1"/>
    <col min="13838" max="13838" width="15.28515625" style="64" bestFit="1" customWidth="1"/>
    <col min="13839" max="14080" width="9.140625" style="64"/>
    <col min="14081" max="14081" width="15.42578125" style="64" bestFit="1" customWidth="1"/>
    <col min="14082" max="14082" width="55.5703125" style="64" bestFit="1" customWidth="1"/>
    <col min="14083" max="14083" width="33.28515625" style="64" bestFit="1" customWidth="1"/>
    <col min="14084" max="14084" width="8.140625" style="64" bestFit="1" customWidth="1"/>
    <col min="14085" max="14085" width="5.42578125" style="64" bestFit="1" customWidth="1"/>
    <col min="14086" max="14086" width="42.28515625" style="64" customWidth="1"/>
    <col min="14087" max="14087" width="38" style="64" customWidth="1"/>
    <col min="14088" max="14088" width="22" style="64" customWidth="1"/>
    <col min="14089" max="14089" width="15.85546875" style="64" bestFit="1" customWidth="1"/>
    <col min="14090" max="14090" width="22.5703125" style="64" bestFit="1" customWidth="1"/>
    <col min="14091" max="14091" width="24.42578125" style="64" bestFit="1" customWidth="1"/>
    <col min="14092" max="14092" width="13.85546875" style="64" bestFit="1" customWidth="1"/>
    <col min="14093" max="14093" width="14.28515625" style="64" bestFit="1" customWidth="1"/>
    <col min="14094" max="14094" width="15.28515625" style="64" bestFit="1" customWidth="1"/>
    <col min="14095" max="14336" width="9.140625" style="64"/>
    <col min="14337" max="14337" width="15.42578125" style="64" bestFit="1" customWidth="1"/>
    <col min="14338" max="14338" width="55.5703125" style="64" bestFit="1" customWidth="1"/>
    <col min="14339" max="14339" width="33.28515625" style="64" bestFit="1" customWidth="1"/>
    <col min="14340" max="14340" width="8.140625" style="64" bestFit="1" customWidth="1"/>
    <col min="14341" max="14341" width="5.42578125" style="64" bestFit="1" customWidth="1"/>
    <col min="14342" max="14342" width="42.28515625" style="64" customWidth="1"/>
    <col min="14343" max="14343" width="38" style="64" customWidth="1"/>
    <col min="14344" max="14344" width="22" style="64" customWidth="1"/>
    <col min="14345" max="14345" width="15.85546875" style="64" bestFit="1" customWidth="1"/>
    <col min="14346" max="14346" width="22.5703125" style="64" bestFit="1" customWidth="1"/>
    <col min="14347" max="14347" width="24.42578125" style="64" bestFit="1" customWidth="1"/>
    <col min="14348" max="14348" width="13.85546875" style="64" bestFit="1" customWidth="1"/>
    <col min="14349" max="14349" width="14.28515625" style="64" bestFit="1" customWidth="1"/>
    <col min="14350" max="14350" width="15.28515625" style="64" bestFit="1" customWidth="1"/>
    <col min="14351" max="14592" width="9.140625" style="64"/>
    <col min="14593" max="14593" width="15.42578125" style="64" bestFit="1" customWidth="1"/>
    <col min="14594" max="14594" width="55.5703125" style="64" bestFit="1" customWidth="1"/>
    <col min="14595" max="14595" width="33.28515625" style="64" bestFit="1" customWidth="1"/>
    <col min="14596" max="14596" width="8.140625" style="64" bestFit="1" customWidth="1"/>
    <col min="14597" max="14597" width="5.42578125" style="64" bestFit="1" customWidth="1"/>
    <col min="14598" max="14598" width="42.28515625" style="64" customWidth="1"/>
    <col min="14599" max="14599" width="38" style="64" customWidth="1"/>
    <col min="14600" max="14600" width="22" style="64" customWidth="1"/>
    <col min="14601" max="14601" width="15.85546875" style="64" bestFit="1" customWidth="1"/>
    <col min="14602" max="14602" width="22.5703125" style="64" bestFit="1" customWidth="1"/>
    <col min="14603" max="14603" width="24.42578125" style="64" bestFit="1" customWidth="1"/>
    <col min="14604" max="14604" width="13.85546875" style="64" bestFit="1" customWidth="1"/>
    <col min="14605" max="14605" width="14.28515625" style="64" bestFit="1" customWidth="1"/>
    <col min="14606" max="14606" width="15.28515625" style="64" bestFit="1" customWidth="1"/>
    <col min="14607" max="14848" width="9.140625" style="64"/>
    <col min="14849" max="14849" width="15.42578125" style="64" bestFit="1" customWidth="1"/>
    <col min="14850" max="14850" width="55.5703125" style="64" bestFit="1" customWidth="1"/>
    <col min="14851" max="14851" width="33.28515625" style="64" bestFit="1" customWidth="1"/>
    <col min="14852" max="14852" width="8.140625" style="64" bestFit="1" customWidth="1"/>
    <col min="14853" max="14853" width="5.42578125" style="64" bestFit="1" customWidth="1"/>
    <col min="14854" max="14854" width="42.28515625" style="64" customWidth="1"/>
    <col min="14855" max="14855" width="38" style="64" customWidth="1"/>
    <col min="14856" max="14856" width="22" style="64" customWidth="1"/>
    <col min="14857" max="14857" width="15.85546875" style="64" bestFit="1" customWidth="1"/>
    <col min="14858" max="14858" width="22.5703125" style="64" bestFit="1" customWidth="1"/>
    <col min="14859" max="14859" width="24.42578125" style="64" bestFit="1" customWidth="1"/>
    <col min="14860" max="14860" width="13.85546875" style="64" bestFit="1" customWidth="1"/>
    <col min="14861" max="14861" width="14.28515625" style="64" bestFit="1" customWidth="1"/>
    <col min="14862" max="14862" width="15.28515625" style="64" bestFit="1" customWidth="1"/>
    <col min="14863" max="15104" width="9.140625" style="64"/>
    <col min="15105" max="15105" width="15.42578125" style="64" bestFit="1" customWidth="1"/>
    <col min="15106" max="15106" width="55.5703125" style="64" bestFit="1" customWidth="1"/>
    <col min="15107" max="15107" width="33.28515625" style="64" bestFit="1" customWidth="1"/>
    <col min="15108" max="15108" width="8.140625" style="64" bestFit="1" customWidth="1"/>
    <col min="15109" max="15109" width="5.42578125" style="64" bestFit="1" customWidth="1"/>
    <col min="15110" max="15110" width="42.28515625" style="64" customWidth="1"/>
    <col min="15111" max="15111" width="38" style="64" customWidth="1"/>
    <col min="15112" max="15112" width="22" style="64" customWidth="1"/>
    <col min="15113" max="15113" width="15.85546875" style="64" bestFit="1" customWidth="1"/>
    <col min="15114" max="15114" width="22.5703125" style="64" bestFit="1" customWidth="1"/>
    <col min="15115" max="15115" width="24.42578125" style="64" bestFit="1" customWidth="1"/>
    <col min="15116" max="15116" width="13.85546875" style="64" bestFit="1" customWidth="1"/>
    <col min="15117" max="15117" width="14.28515625" style="64" bestFit="1" customWidth="1"/>
    <col min="15118" max="15118" width="15.28515625" style="64" bestFit="1" customWidth="1"/>
    <col min="15119" max="15360" width="9.140625" style="64"/>
    <col min="15361" max="15361" width="15.42578125" style="64" bestFit="1" customWidth="1"/>
    <col min="15362" max="15362" width="55.5703125" style="64" bestFit="1" customWidth="1"/>
    <col min="15363" max="15363" width="33.28515625" style="64" bestFit="1" customWidth="1"/>
    <col min="15364" max="15364" width="8.140625" style="64" bestFit="1" customWidth="1"/>
    <col min="15365" max="15365" width="5.42578125" style="64" bestFit="1" customWidth="1"/>
    <col min="15366" max="15366" width="42.28515625" style="64" customWidth="1"/>
    <col min="15367" max="15367" width="38" style="64" customWidth="1"/>
    <col min="15368" max="15368" width="22" style="64" customWidth="1"/>
    <col min="15369" max="15369" width="15.85546875" style="64" bestFit="1" customWidth="1"/>
    <col min="15370" max="15370" width="22.5703125" style="64" bestFit="1" customWidth="1"/>
    <col min="15371" max="15371" width="24.42578125" style="64" bestFit="1" customWidth="1"/>
    <col min="15372" max="15372" width="13.85546875" style="64" bestFit="1" customWidth="1"/>
    <col min="15373" max="15373" width="14.28515625" style="64" bestFit="1" customWidth="1"/>
    <col min="15374" max="15374" width="15.28515625" style="64" bestFit="1" customWidth="1"/>
    <col min="15375" max="15616" width="9.140625" style="64"/>
    <col min="15617" max="15617" width="15.42578125" style="64" bestFit="1" customWidth="1"/>
    <col min="15618" max="15618" width="55.5703125" style="64" bestFit="1" customWidth="1"/>
    <col min="15619" max="15619" width="33.28515625" style="64" bestFit="1" customWidth="1"/>
    <col min="15620" max="15620" width="8.140625" style="64" bestFit="1" customWidth="1"/>
    <col min="15621" max="15621" width="5.42578125" style="64" bestFit="1" customWidth="1"/>
    <col min="15622" max="15622" width="42.28515625" style="64" customWidth="1"/>
    <col min="15623" max="15623" width="38" style="64" customWidth="1"/>
    <col min="15624" max="15624" width="22" style="64" customWidth="1"/>
    <col min="15625" max="15625" width="15.85546875" style="64" bestFit="1" customWidth="1"/>
    <col min="15626" max="15626" width="22.5703125" style="64" bestFit="1" customWidth="1"/>
    <col min="15627" max="15627" width="24.42578125" style="64" bestFit="1" customWidth="1"/>
    <col min="15628" max="15628" width="13.85546875" style="64" bestFit="1" customWidth="1"/>
    <col min="15629" max="15629" width="14.28515625" style="64" bestFit="1" customWidth="1"/>
    <col min="15630" max="15630" width="15.28515625" style="64" bestFit="1" customWidth="1"/>
    <col min="15631" max="15872" width="9.140625" style="64"/>
    <col min="15873" max="15873" width="15.42578125" style="64" bestFit="1" customWidth="1"/>
    <col min="15874" max="15874" width="55.5703125" style="64" bestFit="1" customWidth="1"/>
    <col min="15875" max="15875" width="33.28515625" style="64" bestFit="1" customWidth="1"/>
    <col min="15876" max="15876" width="8.140625" style="64" bestFit="1" customWidth="1"/>
    <col min="15877" max="15877" width="5.42578125" style="64" bestFit="1" customWidth="1"/>
    <col min="15878" max="15878" width="42.28515625" style="64" customWidth="1"/>
    <col min="15879" max="15879" width="38" style="64" customWidth="1"/>
    <col min="15880" max="15880" width="22" style="64" customWidth="1"/>
    <col min="15881" max="15881" width="15.85546875" style="64" bestFit="1" customWidth="1"/>
    <col min="15882" max="15882" width="22.5703125" style="64" bestFit="1" customWidth="1"/>
    <col min="15883" max="15883" width="24.42578125" style="64" bestFit="1" customWidth="1"/>
    <col min="15884" max="15884" width="13.85546875" style="64" bestFit="1" customWidth="1"/>
    <col min="15885" max="15885" width="14.28515625" style="64" bestFit="1" customWidth="1"/>
    <col min="15886" max="15886" width="15.28515625" style="64" bestFit="1" customWidth="1"/>
    <col min="15887" max="16128" width="9.140625" style="64"/>
    <col min="16129" max="16129" width="15.42578125" style="64" bestFit="1" customWidth="1"/>
    <col min="16130" max="16130" width="55.5703125" style="64" bestFit="1" customWidth="1"/>
    <col min="16131" max="16131" width="33.28515625" style="64" bestFit="1" customWidth="1"/>
    <col min="16132" max="16132" width="8.140625" style="64" bestFit="1" customWidth="1"/>
    <col min="16133" max="16133" width="5.42578125" style="64" bestFit="1" customWidth="1"/>
    <col min="16134" max="16134" width="42.28515625" style="64" customWidth="1"/>
    <col min="16135" max="16135" width="38" style="64" customWidth="1"/>
    <col min="16136" max="16136" width="22" style="64" customWidth="1"/>
    <col min="16137" max="16137" width="15.85546875" style="64" bestFit="1" customWidth="1"/>
    <col min="16138" max="16138" width="22.5703125" style="64" bestFit="1" customWidth="1"/>
    <col min="16139" max="16139" width="24.42578125" style="64" bestFit="1" customWidth="1"/>
    <col min="16140" max="16140" width="13.85546875" style="64" bestFit="1" customWidth="1"/>
    <col min="16141" max="16141" width="14.28515625" style="64" bestFit="1" customWidth="1"/>
    <col min="16142" max="16142" width="15.28515625" style="64" bestFit="1" customWidth="1"/>
    <col min="16143" max="16384" width="9.140625" style="64"/>
  </cols>
  <sheetData>
    <row r="1" spans="1:9" x14ac:dyDescent="0.25">
      <c r="A1" s="64" t="s">
        <v>145</v>
      </c>
      <c r="B1" s="64" t="s">
        <v>187</v>
      </c>
      <c r="F1" s="65" t="s">
        <v>146</v>
      </c>
      <c r="G1" s="65"/>
      <c r="H1" s="65"/>
      <c r="I1" s="65"/>
    </row>
    <row r="2" spans="1:9" x14ac:dyDescent="0.25">
      <c r="A2" s="64" t="s">
        <v>147</v>
      </c>
      <c r="B2" s="66" t="s">
        <v>186</v>
      </c>
      <c r="F2" s="65" t="s">
        <v>148</v>
      </c>
      <c r="G2" s="65"/>
      <c r="H2" s="65"/>
      <c r="I2" s="65"/>
    </row>
    <row r="3" spans="1:9" ht="30" x14ac:dyDescent="0.25">
      <c r="A3" s="64" t="s">
        <v>149</v>
      </c>
      <c r="B3" s="64">
        <v>0</v>
      </c>
      <c r="F3" s="67" t="s">
        <v>150</v>
      </c>
      <c r="G3" s="65"/>
      <c r="H3" s="65"/>
      <c r="I3" s="65"/>
    </row>
    <row r="4" spans="1:9" x14ac:dyDescent="0.25">
      <c r="A4" s="64" t="s">
        <v>151</v>
      </c>
      <c r="B4" s="64" t="s">
        <v>195</v>
      </c>
      <c r="C4" s="64" t="s">
        <v>26</v>
      </c>
      <c r="D4" s="64" t="s">
        <v>152</v>
      </c>
      <c r="F4" s="65" t="s">
        <v>153</v>
      </c>
      <c r="G4" s="65" t="s">
        <v>154</v>
      </c>
      <c r="H4" s="65" t="s">
        <v>155</v>
      </c>
      <c r="I4" s="65" t="s">
        <v>156</v>
      </c>
    </row>
    <row r="5" spans="1:9" x14ac:dyDescent="0.25">
      <c r="A5" s="64" t="s">
        <v>151</v>
      </c>
      <c r="B5" s="64" t="s">
        <v>129</v>
      </c>
      <c r="C5" s="64" t="s">
        <v>129</v>
      </c>
      <c r="D5" s="64" t="s">
        <v>152</v>
      </c>
      <c r="F5" s="65" t="s">
        <v>153</v>
      </c>
      <c r="G5" s="65" t="s">
        <v>154</v>
      </c>
      <c r="H5" s="65" t="s">
        <v>155</v>
      </c>
      <c r="I5" s="65" t="s">
        <v>156</v>
      </c>
    </row>
    <row r="6" spans="1:9" x14ac:dyDescent="0.25">
      <c r="A6" s="64" t="s">
        <v>151</v>
      </c>
      <c r="B6" s="64" t="s">
        <v>198</v>
      </c>
      <c r="C6" s="64" t="s">
        <v>157</v>
      </c>
      <c r="D6" s="64" t="s">
        <v>152</v>
      </c>
      <c r="F6" s="65" t="s">
        <v>153</v>
      </c>
      <c r="G6" s="65" t="s">
        <v>154</v>
      </c>
      <c r="H6" s="65" t="s">
        <v>155</v>
      </c>
      <c r="I6" s="65" t="s">
        <v>156</v>
      </c>
    </row>
    <row r="7" spans="1:9" x14ac:dyDescent="0.25">
      <c r="A7" s="64" t="s">
        <v>151</v>
      </c>
      <c r="B7" s="64" t="s">
        <v>112</v>
      </c>
      <c r="C7" s="66" t="s">
        <v>158</v>
      </c>
      <c r="D7" s="64" t="s">
        <v>152</v>
      </c>
      <c r="F7" s="65" t="s">
        <v>153</v>
      </c>
      <c r="G7" s="65" t="s">
        <v>154</v>
      </c>
      <c r="H7" s="65" t="s">
        <v>155</v>
      </c>
      <c r="I7" s="65" t="s">
        <v>156</v>
      </c>
    </row>
    <row r="8" spans="1:9" x14ac:dyDescent="0.25">
      <c r="A8" s="64" t="s">
        <v>151</v>
      </c>
      <c r="B8" s="64" t="s">
        <v>123</v>
      </c>
      <c r="C8" s="66" t="s">
        <v>159</v>
      </c>
      <c r="D8" s="64" t="s">
        <v>152</v>
      </c>
      <c r="F8" s="65" t="s">
        <v>153</v>
      </c>
      <c r="G8" s="65" t="s">
        <v>154</v>
      </c>
      <c r="H8" s="65" t="s">
        <v>155</v>
      </c>
      <c r="I8" s="65" t="s">
        <v>156</v>
      </c>
    </row>
    <row r="9" spans="1:9" x14ac:dyDescent="0.25">
      <c r="A9" s="64" t="s">
        <v>151</v>
      </c>
      <c r="B9" s="64" t="s">
        <v>200</v>
      </c>
      <c r="C9" s="64" t="s">
        <v>160</v>
      </c>
      <c r="D9" s="64" t="s">
        <v>152</v>
      </c>
      <c r="F9" s="65" t="s">
        <v>153</v>
      </c>
      <c r="G9" s="65" t="s">
        <v>154</v>
      </c>
      <c r="H9" s="65" t="s">
        <v>155</v>
      </c>
      <c r="I9" s="65" t="s">
        <v>156</v>
      </c>
    </row>
    <row r="10" spans="1:9" x14ac:dyDescent="0.25">
      <c r="A10" s="64" t="s">
        <v>151</v>
      </c>
      <c r="B10" s="64" t="s">
        <v>208</v>
      </c>
      <c r="C10" s="64" t="s">
        <v>216</v>
      </c>
      <c r="D10" s="64" t="s">
        <v>152</v>
      </c>
      <c r="F10" s="65" t="s">
        <v>153</v>
      </c>
      <c r="G10" s="65" t="s">
        <v>154</v>
      </c>
      <c r="H10" s="65" t="s">
        <v>155</v>
      </c>
      <c r="I10" s="65" t="s">
        <v>156</v>
      </c>
    </row>
    <row r="11" spans="1:9" x14ac:dyDescent="0.25">
      <c r="A11" s="64" t="s">
        <v>151</v>
      </c>
      <c r="B11" s="64" t="s">
        <v>31</v>
      </c>
      <c r="C11" s="64" t="s">
        <v>161</v>
      </c>
      <c r="D11" s="64" t="s">
        <v>152</v>
      </c>
      <c r="F11" s="65" t="s">
        <v>153</v>
      </c>
      <c r="G11" s="65" t="s">
        <v>154</v>
      </c>
      <c r="H11" s="65" t="s">
        <v>155</v>
      </c>
      <c r="I11" s="65" t="s">
        <v>156</v>
      </c>
    </row>
    <row r="12" spans="1:9" x14ac:dyDescent="0.25">
      <c r="A12" s="64" t="s">
        <v>151</v>
      </c>
      <c r="B12" s="64" t="s">
        <v>78</v>
      </c>
      <c r="C12" s="64" t="s">
        <v>162</v>
      </c>
      <c r="D12" s="64" t="s">
        <v>152</v>
      </c>
      <c r="F12" s="65" t="s">
        <v>153</v>
      </c>
      <c r="G12" s="65" t="s">
        <v>154</v>
      </c>
      <c r="H12" s="65" t="s">
        <v>155</v>
      </c>
      <c r="I12" s="65" t="s">
        <v>156</v>
      </c>
    </row>
    <row r="13" spans="1:9" x14ac:dyDescent="0.25">
      <c r="A13" s="64" t="s">
        <v>151</v>
      </c>
      <c r="B13" s="64" t="s">
        <v>126</v>
      </c>
      <c r="C13" s="66" t="s">
        <v>163</v>
      </c>
      <c r="D13" s="64" t="s">
        <v>152</v>
      </c>
      <c r="F13" s="65" t="s">
        <v>153</v>
      </c>
      <c r="G13" s="65" t="s">
        <v>154</v>
      </c>
      <c r="H13" s="65" t="s">
        <v>155</v>
      </c>
      <c r="I13" s="65" t="s">
        <v>156</v>
      </c>
    </row>
    <row r="14" spans="1:9" x14ac:dyDescent="0.25">
      <c r="A14" s="64" t="s">
        <v>151</v>
      </c>
      <c r="B14" s="64" t="s">
        <v>57</v>
      </c>
      <c r="C14" s="69" t="s">
        <v>164</v>
      </c>
      <c r="D14" s="64" t="s">
        <v>152</v>
      </c>
      <c r="F14" s="65" t="s">
        <v>153</v>
      </c>
      <c r="G14" s="65" t="s">
        <v>154</v>
      </c>
      <c r="H14" s="65" t="s">
        <v>155</v>
      </c>
      <c r="I14" s="65" t="s">
        <v>156</v>
      </c>
    </row>
    <row r="15" spans="1:9" x14ac:dyDescent="0.25">
      <c r="A15" s="64" t="s">
        <v>151</v>
      </c>
      <c r="B15" s="64" t="s">
        <v>201</v>
      </c>
      <c r="C15" s="68" t="s">
        <v>165</v>
      </c>
      <c r="D15" s="64" t="s">
        <v>152</v>
      </c>
      <c r="F15" s="65" t="s">
        <v>153</v>
      </c>
      <c r="G15" s="65" t="s">
        <v>154</v>
      </c>
      <c r="H15" s="65" t="s">
        <v>155</v>
      </c>
      <c r="I15" s="65" t="s">
        <v>156</v>
      </c>
    </row>
    <row r="16" spans="1:9" x14ac:dyDescent="0.25">
      <c r="A16" s="64" t="s">
        <v>151</v>
      </c>
      <c r="B16" s="64" t="s">
        <v>199</v>
      </c>
      <c r="C16" s="69" t="s">
        <v>166</v>
      </c>
      <c r="D16" s="64" t="s">
        <v>152</v>
      </c>
      <c r="F16" s="65" t="s">
        <v>153</v>
      </c>
      <c r="G16" s="65" t="s">
        <v>154</v>
      </c>
      <c r="H16" s="65" t="s">
        <v>155</v>
      </c>
      <c r="I16" s="65" t="s">
        <v>156</v>
      </c>
    </row>
    <row r="17" spans="1:9" x14ac:dyDescent="0.25">
      <c r="A17" s="64" t="s">
        <v>151</v>
      </c>
      <c r="B17" s="64" t="s">
        <v>90</v>
      </c>
      <c r="C17" s="68" t="s">
        <v>167</v>
      </c>
      <c r="D17" s="64" t="s">
        <v>152</v>
      </c>
      <c r="F17" s="65" t="s">
        <v>153</v>
      </c>
      <c r="G17" s="65" t="s">
        <v>154</v>
      </c>
      <c r="H17" s="65" t="s">
        <v>155</v>
      </c>
      <c r="I17" s="65" t="s">
        <v>156</v>
      </c>
    </row>
    <row r="18" spans="1:9" x14ac:dyDescent="0.25">
      <c r="A18" s="64" t="s">
        <v>151</v>
      </c>
      <c r="B18" s="64" t="s">
        <v>22</v>
      </c>
      <c r="C18" s="68" t="s">
        <v>168</v>
      </c>
      <c r="D18" s="64" t="s">
        <v>152</v>
      </c>
      <c r="F18" s="65" t="s">
        <v>153</v>
      </c>
      <c r="G18" s="65" t="s">
        <v>154</v>
      </c>
      <c r="H18" s="65" t="s">
        <v>155</v>
      </c>
      <c r="I18" s="65" t="s">
        <v>156</v>
      </c>
    </row>
    <row r="19" spans="1:9" x14ac:dyDescent="0.25">
      <c r="A19" s="64" t="s">
        <v>151</v>
      </c>
      <c r="B19" s="64" t="s">
        <v>121</v>
      </c>
      <c r="C19" s="68" t="s">
        <v>169</v>
      </c>
      <c r="D19" s="64" t="s">
        <v>152</v>
      </c>
      <c r="F19" s="65" t="s">
        <v>153</v>
      </c>
      <c r="G19" s="65" t="s">
        <v>154</v>
      </c>
      <c r="H19" s="65" t="s">
        <v>155</v>
      </c>
      <c r="I19" s="65" t="s">
        <v>156</v>
      </c>
    </row>
    <row r="20" spans="1:9" x14ac:dyDescent="0.25">
      <c r="A20" s="64" t="s">
        <v>151</v>
      </c>
      <c r="B20" s="64" t="s">
        <v>196</v>
      </c>
      <c r="C20" s="68" t="s">
        <v>170</v>
      </c>
      <c r="D20" s="64" t="s">
        <v>152</v>
      </c>
      <c r="F20" s="65" t="s">
        <v>153</v>
      </c>
      <c r="G20" s="65" t="s">
        <v>154</v>
      </c>
      <c r="H20" s="65" t="s">
        <v>155</v>
      </c>
      <c r="I20" s="65" t="s">
        <v>156</v>
      </c>
    </row>
    <row r="21" spans="1:9" x14ac:dyDescent="0.25">
      <c r="A21" s="64" t="s">
        <v>151</v>
      </c>
      <c r="B21" s="64" t="s">
        <v>197</v>
      </c>
      <c r="C21" s="68" t="s">
        <v>171</v>
      </c>
      <c r="D21" s="64" t="s">
        <v>152</v>
      </c>
      <c r="F21" s="65" t="s">
        <v>153</v>
      </c>
      <c r="G21" s="65" t="s">
        <v>154</v>
      </c>
      <c r="H21" s="65" t="s">
        <v>155</v>
      </c>
      <c r="I21" s="65" t="s">
        <v>156</v>
      </c>
    </row>
    <row r="22" spans="1:9" x14ac:dyDescent="0.25">
      <c r="A22" s="64" t="s">
        <v>151</v>
      </c>
      <c r="B22" s="64" t="s">
        <v>36</v>
      </c>
      <c r="C22" s="68" t="s">
        <v>172</v>
      </c>
      <c r="D22" s="64" t="s">
        <v>152</v>
      </c>
      <c r="F22" s="65" t="s">
        <v>153</v>
      </c>
      <c r="G22" s="65" t="s">
        <v>154</v>
      </c>
      <c r="H22" s="65" t="s">
        <v>155</v>
      </c>
      <c r="I22" s="65" t="s">
        <v>156</v>
      </c>
    </row>
    <row r="23" spans="1:9" x14ac:dyDescent="0.25">
      <c r="A23" s="64" t="s">
        <v>151</v>
      </c>
      <c r="B23" s="64" t="s">
        <v>107</v>
      </c>
      <c r="C23" s="66" t="s">
        <v>173</v>
      </c>
      <c r="D23" s="64" t="s">
        <v>152</v>
      </c>
      <c r="F23" s="65" t="s">
        <v>153</v>
      </c>
      <c r="G23" s="65" t="s">
        <v>154</v>
      </c>
      <c r="H23" s="65" t="s">
        <v>155</v>
      </c>
      <c r="I23" s="65" t="s">
        <v>156</v>
      </c>
    </row>
    <row r="24" spans="1:9" x14ac:dyDescent="0.25">
      <c r="A24" s="64" t="s">
        <v>151</v>
      </c>
      <c r="B24" s="64" t="s">
        <v>136</v>
      </c>
      <c r="C24" s="66" t="s">
        <v>174</v>
      </c>
      <c r="D24" s="64" t="s">
        <v>152</v>
      </c>
      <c r="F24" s="65" t="s">
        <v>153</v>
      </c>
      <c r="G24" s="65" t="s">
        <v>154</v>
      </c>
      <c r="H24" s="65" t="s">
        <v>155</v>
      </c>
      <c r="I24" s="65" t="s">
        <v>156</v>
      </c>
    </row>
    <row r="25" spans="1:9" x14ac:dyDescent="0.25">
      <c r="A25" s="64" t="s">
        <v>151</v>
      </c>
      <c r="B25" s="64" t="s">
        <v>47</v>
      </c>
      <c r="C25" s="64" t="s">
        <v>175</v>
      </c>
      <c r="D25" s="64" t="s">
        <v>152</v>
      </c>
      <c r="F25" s="65" t="s">
        <v>153</v>
      </c>
      <c r="G25" s="65" t="s">
        <v>154</v>
      </c>
      <c r="H25" s="65" t="s">
        <v>155</v>
      </c>
      <c r="I25" s="65" t="s">
        <v>156</v>
      </c>
    </row>
    <row r="26" spans="1:9" x14ac:dyDescent="0.25">
      <c r="A26" s="64" t="s">
        <v>151</v>
      </c>
      <c r="B26" s="64" t="s">
        <v>135</v>
      </c>
      <c r="C26" s="64" t="s">
        <v>176</v>
      </c>
      <c r="D26" s="64" t="s">
        <v>152</v>
      </c>
      <c r="F26" s="65" t="s">
        <v>153</v>
      </c>
      <c r="G26" s="65" t="s">
        <v>154</v>
      </c>
      <c r="H26" s="65" t="s">
        <v>155</v>
      </c>
      <c r="I26" s="65" t="s">
        <v>156</v>
      </c>
    </row>
    <row r="27" spans="1:9" x14ac:dyDescent="0.25">
      <c r="A27" s="64" t="s">
        <v>151</v>
      </c>
      <c r="B27" s="64" t="s">
        <v>66</v>
      </c>
      <c r="C27" s="64" t="s">
        <v>177</v>
      </c>
      <c r="D27" s="64" t="s">
        <v>152</v>
      </c>
      <c r="F27" s="65" t="s">
        <v>153</v>
      </c>
      <c r="G27" s="65" t="s">
        <v>154</v>
      </c>
      <c r="H27" s="65" t="s">
        <v>155</v>
      </c>
      <c r="I27" s="65" t="s">
        <v>156</v>
      </c>
    </row>
    <row r="28" spans="1:9" x14ac:dyDescent="0.25">
      <c r="A28" s="64" t="s">
        <v>151</v>
      </c>
      <c r="B28" s="64" t="s">
        <v>62</v>
      </c>
      <c r="C28" s="64" t="s">
        <v>178</v>
      </c>
      <c r="D28" s="64" t="s">
        <v>152</v>
      </c>
      <c r="F28" s="65" t="s">
        <v>153</v>
      </c>
      <c r="G28" s="65" t="s">
        <v>154</v>
      </c>
      <c r="H28" s="65" t="s">
        <v>155</v>
      </c>
      <c r="I28" s="65" t="s">
        <v>156</v>
      </c>
    </row>
    <row r="29" spans="1:9" x14ac:dyDescent="0.25">
      <c r="A29" s="64" t="s">
        <v>151</v>
      </c>
      <c r="B29" s="64" t="s">
        <v>209</v>
      </c>
      <c r="C29" s="64" t="s">
        <v>217</v>
      </c>
      <c r="D29" s="64" t="s">
        <v>152</v>
      </c>
      <c r="F29" s="65" t="s">
        <v>153</v>
      </c>
      <c r="G29" s="65" t="s">
        <v>154</v>
      </c>
      <c r="H29" s="65" t="s">
        <v>155</v>
      </c>
      <c r="I29" s="65" t="s">
        <v>156</v>
      </c>
    </row>
    <row r="30" spans="1:9" x14ac:dyDescent="0.25">
      <c r="A30" s="64" t="s">
        <v>151</v>
      </c>
      <c r="B30" s="64" t="s">
        <v>190</v>
      </c>
      <c r="C30" s="64" t="s">
        <v>184</v>
      </c>
      <c r="D30" s="64" t="s">
        <v>185</v>
      </c>
      <c r="F30" s="65" t="s">
        <v>153</v>
      </c>
      <c r="G30" s="65" t="s">
        <v>154</v>
      </c>
      <c r="H30" s="65" t="s">
        <v>155</v>
      </c>
      <c r="I30" s="65" t="s">
        <v>156</v>
      </c>
    </row>
    <row r="31" spans="1:9" ht="14.45" x14ac:dyDescent="0.3">
      <c r="A31" s="64" t="s">
        <v>179</v>
      </c>
      <c r="B31" s="70" t="s">
        <v>180</v>
      </c>
      <c r="F31" s="65"/>
      <c r="G31" s="65"/>
      <c r="H31" s="65"/>
      <c r="I31" s="65"/>
    </row>
    <row r="32" spans="1:9" ht="14.45" x14ac:dyDescent="0.3">
      <c r="A32" s="71"/>
      <c r="F32" s="65"/>
      <c r="G32" s="65"/>
      <c r="H32" s="65"/>
      <c r="I32" s="65"/>
    </row>
    <row r="33" spans="4:9" ht="14.45" x14ac:dyDescent="0.3">
      <c r="F33" s="65"/>
      <c r="G33" s="65"/>
      <c r="H33" s="65"/>
      <c r="I33" s="65"/>
    </row>
    <row r="34" spans="4:9" x14ac:dyDescent="0.25">
      <c r="F34" s="65" t="s">
        <v>181</v>
      </c>
      <c r="G34" s="65"/>
      <c r="H34" s="65"/>
      <c r="I34" s="65"/>
    </row>
    <row r="35" spans="4:9" x14ac:dyDescent="0.25">
      <c r="F35" s="65" t="s">
        <v>182</v>
      </c>
      <c r="G35" s="65"/>
      <c r="H35" s="65"/>
      <c r="I35" s="65"/>
    </row>
    <row r="36" spans="4:9" x14ac:dyDescent="0.25">
      <c r="F36" s="65" t="s">
        <v>183</v>
      </c>
      <c r="G36" s="65"/>
      <c r="H36" s="65"/>
      <c r="I36" s="65"/>
    </row>
    <row r="45" spans="4:9" x14ac:dyDescent="0.25">
      <c r="D45" s="70"/>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Инструкция</vt:lpstr>
      <vt:lpstr>Описания полей</vt:lpstr>
      <vt:lpstr>Товары</vt:lpstr>
      <vt:lpstr>Настройки</vt:lpstr>
    </vt:vector>
  </TitlesOfParts>
  <Company>Yandex,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Kuzmenkova</dc:creator>
  <cp:lastModifiedBy>RePack by Diakov</cp:lastModifiedBy>
  <dcterms:created xsi:type="dcterms:W3CDTF">2020-12-18T10:56:05Z</dcterms:created>
  <dcterms:modified xsi:type="dcterms:W3CDTF">2021-06-02T17:49:47Z</dcterms:modified>
</cp:coreProperties>
</file>