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дрей\Desktop\"/>
    </mc:Choice>
  </mc:AlternateContent>
  <bookViews>
    <workbookView xWindow="0" yWindow="0" windowWidth="51600" windowHeight="17760" tabRatio="759"/>
  </bookViews>
  <sheets>
    <sheet name="АП Диджитал" sheetId="1" r:id="rId1"/>
  </sheets>
  <definedNames>
    <definedName name="_xlnm._FilterDatabase" localSheetId="0" hidden="1">'АП Диджитал'!$A$6:$AA$538</definedName>
    <definedName name="начало">#REF!</definedName>
  </definedNames>
  <calcPr calcId="162913" refMode="R1C1"/>
</workbook>
</file>

<file path=xl/calcChain.xml><?xml version="1.0" encoding="utf-8"?>
<calcChain xmlns="http://schemas.openxmlformats.org/spreadsheetml/2006/main">
  <c r="Z168" i="1" l="1"/>
  <c r="Z165" i="1" l="1"/>
  <c r="Z164" i="1"/>
  <c r="Z163" i="1"/>
  <c r="Z162" i="1"/>
  <c r="Z161" i="1"/>
  <c r="Z160" i="1"/>
  <c r="Z63" i="1" l="1"/>
  <c r="Z62" i="1"/>
  <c r="Z61" i="1"/>
  <c r="Z97" i="1" l="1"/>
  <c r="Z503" i="1" l="1"/>
  <c r="Z381" i="1" l="1"/>
  <c r="Z151" i="1" l="1"/>
  <c r="Z224" i="1" l="1"/>
  <c r="Z223" i="1"/>
  <c r="Z222" i="1"/>
  <c r="Z159" i="1"/>
  <c r="Z158" i="1"/>
  <c r="Z157" i="1"/>
  <c r="Z156" i="1"/>
  <c r="Z155" i="1"/>
  <c r="Z154" i="1"/>
  <c r="Z153" i="1"/>
  <c r="Z152" i="1"/>
  <c r="Z228" i="1" l="1"/>
  <c r="Z227" i="1"/>
  <c r="Z226" i="1"/>
  <c r="Z225" i="1"/>
  <c r="Z177" i="1" l="1"/>
  <c r="Z178" i="1"/>
  <c r="Z176" i="1"/>
  <c r="Z175" i="1"/>
  <c r="Z174" i="1"/>
  <c r="Z173" i="1"/>
  <c r="Z172" i="1"/>
  <c r="Z171" i="1"/>
  <c r="Z170" i="1"/>
  <c r="Z169" i="1"/>
  <c r="Z209" i="1" l="1"/>
  <c r="Z208" i="1"/>
  <c r="Z14" i="1" l="1"/>
  <c r="Z15" i="1"/>
  <c r="Z16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9" i="1"/>
  <c r="Z60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49" i="1"/>
  <c r="Z250" i="1"/>
  <c r="Z251" i="1"/>
  <c r="Z252" i="1"/>
  <c r="Z253" i="1"/>
  <c r="Z254" i="1"/>
  <c r="Z255" i="1"/>
  <c r="Z256" i="1"/>
  <c r="Z257" i="1"/>
  <c r="Z258" i="1"/>
  <c r="Z259" i="1"/>
  <c r="Z262" i="1"/>
  <c r="Z263" i="1"/>
  <c r="Z264" i="1"/>
  <c r="Z265" i="1"/>
  <c r="Z269" i="1"/>
  <c r="Z270" i="1"/>
  <c r="Z278" i="1"/>
  <c r="Z279" i="1"/>
  <c r="Z280" i="1"/>
  <c r="Z281" i="1"/>
  <c r="Z282" i="1"/>
  <c r="Z283" i="1"/>
  <c r="Z284" i="1"/>
  <c r="Z285" i="1"/>
  <c r="Z286" i="1"/>
  <c r="Z287" i="1"/>
  <c r="Z288" i="1"/>
  <c r="Z475" i="1"/>
  <c r="Z476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70" i="1"/>
  <c r="Z471" i="1"/>
  <c r="Z472" i="1"/>
  <c r="Z477" i="1"/>
  <c r="Z478" i="1"/>
  <c r="Z479" i="1"/>
  <c r="Z480" i="1"/>
  <c r="Z481" i="1"/>
  <c r="Z482" i="1"/>
  <c r="Z483" i="1"/>
  <c r="Z484" i="1"/>
  <c r="Z485" i="1"/>
  <c r="Z467" i="1"/>
  <c r="Z468" i="1"/>
  <c r="Z469" i="1"/>
  <c r="Z486" i="1"/>
  <c r="Z487" i="1"/>
  <c r="Z488" i="1"/>
  <c r="Z489" i="1"/>
  <c r="Z490" i="1"/>
  <c r="Z491" i="1"/>
  <c r="Z492" i="1"/>
  <c r="Z494" i="1"/>
  <c r="Z495" i="1"/>
  <c r="Z496" i="1"/>
  <c r="Z497" i="1"/>
  <c r="Z498" i="1"/>
  <c r="Z499" i="1"/>
  <c r="Z500" i="1"/>
  <c r="Z501" i="1"/>
  <c r="Z502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9" i="1"/>
  <c r="Z10" i="1"/>
  <c r="Z11" i="1"/>
  <c r="Z12" i="1"/>
  <c r="Z13" i="1"/>
  <c r="Z19" i="1"/>
  <c r="Z20" i="1"/>
  <c r="Z21" i="1"/>
  <c r="Z22" i="1"/>
  <c r="Z24" i="1"/>
  <c r="Z25" i="1"/>
  <c r="Z29" i="1"/>
  <c r="Z31" i="1"/>
  <c r="Z32" i="1"/>
  <c r="Z33" i="1"/>
  <c r="Z34" i="1"/>
  <c r="Z35" i="1"/>
  <c r="Z36" i="1"/>
  <c r="Z37" i="1"/>
  <c r="Z38" i="1"/>
  <c r="Z39" i="1"/>
  <c r="Z40" i="1"/>
  <c r="Z41" i="1"/>
  <c r="Z57" i="1"/>
  <c r="Z58" i="1"/>
  <c r="Z274" i="1"/>
  <c r="Z275" i="1"/>
  <c r="Z276" i="1"/>
  <c r="Z277" i="1"/>
  <c r="Z167" i="1" l="1"/>
  <c r="Z537" i="1" l="1"/>
  <c r="Z536" i="1"/>
  <c r="Z535" i="1"/>
  <c r="Z534" i="1"/>
  <c r="Z493" i="1" l="1"/>
  <c r="Z166" i="1" l="1"/>
  <c r="Z181" i="1" l="1"/>
  <c r="Z180" i="1"/>
  <c r="Z179" i="1"/>
  <c r="Z247" i="1" l="1"/>
  <c r="Z248" i="1"/>
  <c r="Z8" i="1"/>
  <c r="Z18" i="1"/>
  <c r="Z23" i="1"/>
  <c r="Z27" i="1"/>
  <c r="Z28" i="1"/>
  <c r="Z30" i="1"/>
  <c r="Z56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61" i="1"/>
  <c r="Z267" i="1"/>
  <c r="Z268" i="1"/>
  <c r="Z272" i="1"/>
  <c r="Z273" i="1"/>
  <c r="Z474" i="1"/>
  <c r="Z313" i="1"/>
  <c r="Z314" i="1"/>
  <c r="Z7" i="1"/>
  <c r="Z17" i="1"/>
  <c r="Z26" i="1"/>
  <c r="Z55" i="1"/>
  <c r="Z229" i="1"/>
  <c r="Z260" i="1"/>
  <c r="Z266" i="1"/>
  <c r="Z271" i="1"/>
  <c r="Z473" i="1"/>
  <c r="Z312" i="1"/>
  <c r="Z450" i="1"/>
</calcChain>
</file>

<file path=xl/sharedStrings.xml><?xml version="1.0" encoding="utf-8"?>
<sst xmlns="http://schemas.openxmlformats.org/spreadsheetml/2006/main" count="6959" uniqueCount="393">
  <si>
    <t>№</t>
  </si>
  <si>
    <t>Город</t>
  </si>
  <si>
    <t>Адрес</t>
  </si>
  <si>
    <t>Ценовая 
категория</t>
  </si>
  <si>
    <t>Стоимость годовой карты свободного посещения</t>
  </si>
  <si>
    <t>Посещаемость 
в 
день</t>
  </si>
  <si>
    <t>Москва</t>
  </si>
  <si>
    <t>Universal Fit</t>
  </si>
  <si>
    <t xml:space="preserve">X-Fit  Алтуфьево </t>
  </si>
  <si>
    <t>X-Fit  Парк Победы</t>
  </si>
  <si>
    <t>X-Fit Марьино</t>
  </si>
  <si>
    <t>X-Fit Монарх</t>
  </si>
  <si>
    <t xml:space="preserve">X-Fit Мосфильмовский </t>
  </si>
  <si>
    <t>X-Fit Сенатор</t>
  </si>
  <si>
    <t>X-Fit Флотская</t>
  </si>
  <si>
    <t>X-Fit Фьюжн</t>
  </si>
  <si>
    <t>X-Fit Чистые пруды</t>
  </si>
  <si>
    <t>Берег</t>
  </si>
  <si>
    <t>Небо</t>
  </si>
  <si>
    <t>ПРЕМИУМ</t>
  </si>
  <si>
    <t>ЛЮКС</t>
  </si>
  <si>
    <t>X-Fit Отрадное</t>
  </si>
  <si>
    <t>X-Fit  Планета</t>
  </si>
  <si>
    <t>Biosphere Luxury Welness</t>
  </si>
  <si>
    <t xml:space="preserve">We Gym Кутузовский </t>
  </si>
  <si>
    <t xml:space="preserve">We Gym Ферганская </t>
  </si>
  <si>
    <t>We Gym Зеленый</t>
  </si>
  <si>
    <t>We Gym Митино</t>
  </si>
  <si>
    <t>Новая Лига</t>
  </si>
  <si>
    <t>Бассейн</t>
  </si>
  <si>
    <t>Сеть / Клуб</t>
  </si>
  <si>
    <t>Капитан</t>
  </si>
  <si>
    <t>Метро</t>
  </si>
  <si>
    <t>Академическая</t>
  </si>
  <si>
    <t>Парк Культуры</t>
  </si>
  <si>
    <t>Раменки</t>
  </si>
  <si>
    <t>Кунцевская</t>
  </si>
  <si>
    <t>Динамо</t>
  </si>
  <si>
    <t>Братиславская</t>
  </si>
  <si>
    <t>Речной вокзал</t>
  </si>
  <si>
    <t>Алтуфьево</t>
  </si>
  <si>
    <t>Шаболовская</t>
  </si>
  <si>
    <t>Тульская</t>
  </si>
  <si>
    <t>Парк Победы</t>
  </si>
  <si>
    <t>Перово</t>
  </si>
  <si>
    <t>Авиамоторная</t>
  </si>
  <si>
    <t>Котельники</t>
  </si>
  <si>
    <t>Отрадное</t>
  </si>
  <si>
    <t>Румянцево</t>
  </si>
  <si>
    <t>Митино</t>
  </si>
  <si>
    <t>Щукинская</t>
  </si>
  <si>
    <t>Чистые пруды</t>
  </si>
  <si>
    <t>Фрунзенская</t>
  </si>
  <si>
    <t>Домодедовская</t>
  </si>
  <si>
    <t>Крылатское</t>
  </si>
  <si>
    <t>Полянка</t>
  </si>
  <si>
    <t>Свиблово</t>
  </si>
  <si>
    <t>Марьина Роща</t>
  </si>
  <si>
    <t>Юго-Западная</t>
  </si>
  <si>
    <t>Фили</t>
  </si>
  <si>
    <t>Тропарево</t>
  </si>
  <si>
    <t>Волоколамская</t>
  </si>
  <si>
    <t>Аэропорт</t>
  </si>
  <si>
    <t>Дубровка</t>
  </si>
  <si>
    <t>Спортивная</t>
  </si>
  <si>
    <t>ВДНХ</t>
  </si>
  <si>
    <t>Чертановская</t>
  </si>
  <si>
    <t>Аннино</t>
  </si>
  <si>
    <t>Ясенево</t>
  </si>
  <si>
    <t>Хронометраж ролика, сек</t>
  </si>
  <si>
    <t>Технопарк</t>
  </si>
  <si>
    <t>Проспект Вернадского</t>
  </si>
  <si>
    <t>Тип конструкции</t>
  </si>
  <si>
    <t>Ориентация</t>
  </si>
  <si>
    <t>Место расположения в клубе</t>
  </si>
  <si>
    <t>вертикальная</t>
  </si>
  <si>
    <t>Размер экрана</t>
  </si>
  <si>
    <t>32"</t>
  </si>
  <si>
    <t>горизонтальная</t>
  </si>
  <si>
    <t>22"</t>
  </si>
  <si>
    <t>видеокулер 2</t>
  </si>
  <si>
    <t>видеокулер 3</t>
  </si>
  <si>
    <t>видеокулер 1</t>
  </si>
  <si>
    <t>20"</t>
  </si>
  <si>
    <t>№ монитора в клубе</t>
  </si>
  <si>
    <t>монитор</t>
  </si>
  <si>
    <t>Кардио/ГрупЗал</t>
  </si>
  <si>
    <t>42"</t>
  </si>
  <si>
    <t>43"</t>
  </si>
  <si>
    <t>26"</t>
  </si>
  <si>
    <t>40"</t>
  </si>
  <si>
    <t>46"</t>
  </si>
  <si>
    <t>Зона отдыха</t>
  </si>
  <si>
    <t>SV Fitness</t>
  </si>
  <si>
    <t>Мой спорт</t>
  </si>
  <si>
    <t>Чкаловская</t>
  </si>
  <si>
    <t>Рецепция</t>
  </si>
  <si>
    <t>55"</t>
  </si>
  <si>
    <t>60"</t>
  </si>
  <si>
    <t>Атлетика</t>
  </si>
  <si>
    <t>Энигма</t>
  </si>
  <si>
    <t>пакет</t>
  </si>
  <si>
    <t>кроссфит</t>
  </si>
  <si>
    <t>спа зона</t>
  </si>
  <si>
    <t>Self Club</t>
  </si>
  <si>
    <t>World Gym Красногорск</t>
  </si>
  <si>
    <t>Y-15</t>
  </si>
  <si>
    <t>Пакет</t>
  </si>
  <si>
    <t>Отдел продаж</t>
  </si>
  <si>
    <t>фото</t>
  </si>
  <si>
    <t>48"</t>
  </si>
  <si>
    <t>Детская комната</t>
  </si>
  <si>
    <t>Район</t>
  </si>
  <si>
    <t>ЦАО</t>
  </si>
  <si>
    <t>САО</t>
  </si>
  <si>
    <t>ЮЗАО</t>
  </si>
  <si>
    <t>МО</t>
  </si>
  <si>
    <t>СВАО</t>
  </si>
  <si>
    <t>ЗАО</t>
  </si>
  <si>
    <t>СЗАО</t>
  </si>
  <si>
    <t>ЮВАО</t>
  </si>
  <si>
    <t>ВАО</t>
  </si>
  <si>
    <t>ЮАО</t>
  </si>
  <si>
    <t>PRIDE Club Тимирязевская</t>
  </si>
  <si>
    <t>36"</t>
  </si>
  <si>
    <t>Тимирязевская</t>
  </si>
  <si>
    <t>Холл</t>
  </si>
  <si>
    <t>есть</t>
  </si>
  <si>
    <t>нет</t>
  </si>
  <si>
    <t>у раздевалок</t>
  </si>
  <si>
    <t>X-Fit Столешников</t>
  </si>
  <si>
    <t>Театральная</t>
  </si>
  <si>
    <t>Мужская раздевалка</t>
  </si>
  <si>
    <t>Проход к раздевалкам</t>
  </si>
  <si>
    <t>50"</t>
  </si>
  <si>
    <t>Варшавская</t>
  </si>
  <si>
    <t>Тренажерный Зал</t>
  </si>
  <si>
    <t>Трензал/кардио</t>
  </si>
  <si>
    <t>Кардио-зона</t>
  </si>
  <si>
    <t>Женская раздевалка</t>
  </si>
  <si>
    <t>Мякинино</t>
  </si>
  <si>
    <t>Вип зона</t>
  </si>
  <si>
    <t>65"</t>
  </si>
  <si>
    <t>Игровая зона</t>
  </si>
  <si>
    <t>X-Fit Довиль</t>
  </si>
  <si>
    <t>Бабушкинская</t>
  </si>
  <si>
    <t>проход к групп залам</t>
  </si>
  <si>
    <t>Рецепция (центр. монитор)</t>
  </si>
  <si>
    <t>Саларьево</t>
  </si>
  <si>
    <t>Лермонтовский проспект</t>
  </si>
  <si>
    <t>Рецепция (правый монитор)</t>
  </si>
  <si>
    <t>Фитнес бар</t>
  </si>
  <si>
    <t>Golden Mile</t>
  </si>
  <si>
    <t>Холл перед фитнес залом</t>
  </si>
  <si>
    <t>Раздевалки фитнеса</t>
  </si>
  <si>
    <t>Раздевалки Спа</t>
  </si>
  <si>
    <t>Amathus Fitness</t>
  </si>
  <si>
    <t>Партизанская</t>
  </si>
  <si>
    <t>Возле раздевалок/ вход в бассейн</t>
  </si>
  <si>
    <t>Групповой зал</t>
  </si>
  <si>
    <t>Зал единоборств</t>
  </si>
  <si>
    <t>Рассказовка</t>
  </si>
  <si>
    <t>X-Fit Федосьино</t>
  </si>
  <si>
    <t>Севастопольская</t>
  </si>
  <si>
    <t>Вход в клуб</t>
  </si>
  <si>
    <t>Мужская раздевалка VIP</t>
  </si>
  <si>
    <t>Проходная зона 100%</t>
  </si>
  <si>
    <t>52"</t>
  </si>
  <si>
    <t>27"</t>
  </si>
  <si>
    <t xml:space="preserve">We Gym Синица  </t>
  </si>
  <si>
    <t xml:space="preserve">We Gym Звездный </t>
  </si>
  <si>
    <t>X-Fit Сколково</t>
  </si>
  <si>
    <t>64"</t>
  </si>
  <si>
    <t>Спа зона</t>
  </si>
  <si>
    <t>Тренажерный Зал 2 этаж</t>
  </si>
  <si>
    <t>Тренажерный Зал -1 этаж</t>
  </si>
  <si>
    <t>перед входом в трен. Зал 2 этаж</t>
  </si>
  <si>
    <t>спуск на -1 этаж в трен зал</t>
  </si>
  <si>
    <t>-</t>
  </si>
  <si>
    <t>Наличие пакетной продажи</t>
  </si>
  <si>
    <t>Рекламный блок, мин</t>
  </si>
  <si>
    <t>Время работы 1 экрана/сутки</t>
  </si>
  <si>
    <t>Количество показов на 1 экране/день</t>
  </si>
  <si>
    <t>Кол-во дней рекламной кампании</t>
  </si>
  <si>
    <t>Кол-во показов за период</t>
  </si>
  <si>
    <t>Период</t>
  </si>
  <si>
    <t>Стоимость РК за период, NET</t>
  </si>
  <si>
    <t>Вход в зал</t>
  </si>
  <si>
    <t>Вход в Мужскую раздевалку</t>
  </si>
  <si>
    <t>Москва,  1-й Красногвардейский пр-д, д. 15</t>
  </si>
  <si>
    <t>Black Star Fitness</t>
  </si>
  <si>
    <t>Деловой центр</t>
  </si>
  <si>
    <t>Октябрьская</t>
  </si>
  <si>
    <t>Манхэттен</t>
  </si>
  <si>
    <t>Москва, Калужская площадь, 1, корп. 2</t>
  </si>
  <si>
    <t>Дмитровская</t>
  </si>
  <si>
    <t>Москва, ул. Новодмитровская, д.5A, стр.2</t>
  </si>
  <si>
    <t>Крымская</t>
  </si>
  <si>
    <t>Павелецкая</t>
  </si>
  <si>
    <t>Новослободская</t>
  </si>
  <si>
    <t>Savoy Fitness</t>
  </si>
  <si>
    <t>Москва, ул. Фадеева, 4А, стр. 1</t>
  </si>
  <si>
    <t>Москва, ул. Усачева, д.2 стр.3</t>
  </si>
  <si>
    <t>Москва, Ленинградский пр-т, д. 31А стр.1</t>
  </si>
  <si>
    <t>Москва, ул. Жуковского, д.14 стр.1</t>
  </si>
  <si>
    <t>Москва, ул. Василисы Кожиной, д.1</t>
  </si>
  <si>
    <t xml:space="preserve">Москва, ул. Угличская, д.13 </t>
  </si>
  <si>
    <t>Москва, Столешников пер., д.8</t>
  </si>
  <si>
    <t>Москва, ул. Кутузова, д.11</t>
  </si>
  <si>
    <t>Москва, ул. Отрадная, д.8</t>
  </si>
  <si>
    <t>Москва, ул. Братиславская, д.30</t>
  </si>
  <si>
    <t>Москва, ул. Флотская, д.5А</t>
  </si>
  <si>
    <t>Москва, Алтуфьевское ш., д.70</t>
  </si>
  <si>
    <t>Москва, ул. Мосфильмовская д.88 корп.6</t>
  </si>
  <si>
    <t>МО, Одинцово, ул. Озерная, д.125</t>
  </si>
  <si>
    <t>Москва, ул. Федосьино, д.12</t>
  </si>
  <si>
    <t>МО, п. Заречье, ул. Тихая улица, д.13</t>
  </si>
  <si>
    <t>Crocus Fitness Курская</t>
  </si>
  <si>
    <t>Crocus Fitness Neva Towers</t>
  </si>
  <si>
    <t>Москва, 1-ый Красногвардейский проезд 22, стр 2</t>
  </si>
  <si>
    <t>Москва, Хилков пер., д.1</t>
  </si>
  <si>
    <t>The Base Fitness</t>
  </si>
  <si>
    <t>Москва, ул. Крылатская, д.15</t>
  </si>
  <si>
    <t>Онегинъ Полянка</t>
  </si>
  <si>
    <t>Москва, ул. Малая Полянка, д.2</t>
  </si>
  <si>
    <t>Москва, ул. Малая Калужская, д.15, стр.4</t>
  </si>
  <si>
    <t>Чеховская, Тверская</t>
  </si>
  <si>
    <t>Москва, Страстной б-р, д.10 корп.1</t>
  </si>
  <si>
    <t>Ломоносовский проспект</t>
  </si>
  <si>
    <t>Премьер-Спорт</t>
  </si>
  <si>
    <t>Москва, ул. Улофа Пальме, д.5, стр. 2</t>
  </si>
  <si>
    <t>Славянский б-р</t>
  </si>
  <si>
    <t>Москва, ул. Давыдковская улица, д.3</t>
  </si>
  <si>
    <t>Москва, ул. Барклая, д.6 стр.5</t>
  </si>
  <si>
    <t>Рязанский проспект</t>
  </si>
  <si>
    <t>Москва, ул. Ферганская, д.6 стр.1</t>
  </si>
  <si>
    <t>Москва, 1-й пр-д Перова Поля, д.9 стр.1</t>
  </si>
  <si>
    <t>Москва, 2-я ул. Синичкина, д.9</t>
  </si>
  <si>
    <t>МО, п.Томилино, ул. Гаршина, д.3, ДК Звездный</t>
  </si>
  <si>
    <t>Москва, Березовая аллея, д.5А</t>
  </si>
  <si>
    <t>Москва, ул. Митинская, д.16</t>
  </si>
  <si>
    <t>Masters (бывший World Gym)</t>
  </si>
  <si>
    <t>Москва, ул. Дубининская, д.71</t>
  </si>
  <si>
    <t xml:space="preserve">World Gym  Вешки </t>
  </si>
  <si>
    <t>МО, п. Вешки, ул. Северная, д.8, стр.1</t>
  </si>
  <si>
    <t>Москва, ул. Парковая, д.8</t>
  </si>
  <si>
    <t>Институт Физической Реабилитации: ИФР  ( при We Gym Давыдковская)</t>
  </si>
  <si>
    <t>Москва, ул. Давыдковская, д.3</t>
  </si>
  <si>
    <t>VitaSport</t>
  </si>
  <si>
    <t>Москва, ул. Живописная., д.21 корп.2</t>
  </si>
  <si>
    <t>Облака</t>
  </si>
  <si>
    <t>Москва, ул. Артековская, д.5</t>
  </si>
  <si>
    <t>МО, ул. Ленина, 52, рабочий посёлок Октябрьский</t>
  </si>
  <si>
    <t>Fitness Holding TERRASPORT Коперник</t>
  </si>
  <si>
    <t>Москва, ул. Большая Якиманка, д.22</t>
  </si>
  <si>
    <t>Fitness Holding Jannin Fitness</t>
  </si>
  <si>
    <t>МО, п. Красногорск-4, 65-й км МКАД, д.1</t>
  </si>
  <si>
    <t>Fitness Holding 100% Fitness center</t>
  </si>
  <si>
    <t>Москва, д. Говорово, 47-й км МКАД, стр.20</t>
  </si>
  <si>
    <t>Fitness Holding I Love Fitness</t>
  </si>
  <si>
    <t>Москва, 24-й км МКАД, д.1 ТРК Vegas</t>
  </si>
  <si>
    <t>Fitness Holding Zebra Fitness</t>
  </si>
  <si>
    <t>Москва, ул. Перерва, д.43, корп.1, ТЦ Бум</t>
  </si>
  <si>
    <t>Fitness Holding Ultra Fitness</t>
  </si>
  <si>
    <t>МО, Люберцы, ул. Побратимов, д.7</t>
  </si>
  <si>
    <t>Москва, ул. Верхоянская, д.9</t>
  </si>
  <si>
    <t>Москва, ул. Сущевский вал, д.56</t>
  </si>
  <si>
    <t>Москва, Конный пер., д.4</t>
  </si>
  <si>
    <t>Москва, пр-т Вернадского, д.92</t>
  </si>
  <si>
    <t>Москва, Филевский б-р, д.24</t>
  </si>
  <si>
    <t>Come On Gym Лейпциг</t>
  </si>
  <si>
    <t>Москва, ул. Академика Варги, д.8, корп.1</t>
  </si>
  <si>
    <t>Come On Gym Вегас</t>
  </si>
  <si>
    <t>МО, Красногорск, ул. Международная, д.12</t>
  </si>
  <si>
    <t>Come On Gym Июнь</t>
  </si>
  <si>
    <t>МО, Красногорск, ул. Знаменская д.5</t>
  </si>
  <si>
    <t>Come On Gym Авиапарк</t>
  </si>
  <si>
    <t>Москва, Ходынский б-р, д.4 ТРЦ Авиапарк</t>
  </si>
  <si>
    <t>Gfitness Дубровка</t>
  </si>
  <si>
    <t>Москва, ул. Шарикоподшипниковская, д.11, стр.5</t>
  </si>
  <si>
    <t>МО, с. Немчиновка, ул. 3-я Запрудная, д.14-16</t>
  </si>
  <si>
    <t>СпортЛэнд град Московский</t>
  </si>
  <si>
    <t xml:space="preserve">Москва, ул. Солнечная, 3А, стр.2 </t>
  </si>
  <si>
    <t>Москва, ул. Юности, д.15</t>
  </si>
  <si>
    <t>Москва, ул. Всеволода Вишневского, д.4Б</t>
  </si>
  <si>
    <t>Калужская</t>
  </si>
  <si>
    <t>Verso Fitness</t>
  </si>
  <si>
    <t>Москва, Ленинский пр-т, д.111, корп.1</t>
  </si>
  <si>
    <t>МО, Одинцово, Можайское ш., д.163</t>
  </si>
  <si>
    <t>Москва, ул. Лужники д.24</t>
  </si>
  <si>
    <t>Дон-Спорт Хамовники</t>
  </si>
  <si>
    <t>Москва, ул.Малая Пироговская,  д.8 ЖК Барин Хаус</t>
  </si>
  <si>
    <t xml:space="preserve">Щукинская </t>
  </si>
  <si>
    <t>Дон-Спорт Алые Паруса</t>
  </si>
  <si>
    <t>Москва, ул. Авиационная, д.79</t>
  </si>
  <si>
    <t>Дон-Спорт Атлант</t>
  </si>
  <si>
    <t>МО, Подольск, ул. Советская, д.41</t>
  </si>
  <si>
    <t>Дон-Спорт Атмосфера</t>
  </si>
  <si>
    <t>МО, Подольск, ул. Ленинградская, д.5</t>
  </si>
  <si>
    <t>Москва, ул.Голубинская, д.16</t>
  </si>
  <si>
    <t>Москва, Пресненская наб., д.12</t>
  </si>
  <si>
    <t>ЭНЦ (эндокринологический научный центр)</t>
  </si>
  <si>
    <t>Москва, ул. Дмитрия Ульянова, д.11</t>
  </si>
  <si>
    <t>Москва, Раменское, Дергаевская улица, д.21А</t>
  </si>
  <si>
    <t>Москва, Проектируемый пр. № 4062, д.6, стр.2</t>
  </si>
  <si>
    <t>Москва, ул. Живописная, д.21, стр.1</t>
  </si>
  <si>
    <t>Up&amp;Up</t>
  </si>
  <si>
    <t>МО, Жуковский, ул. Келдыша 1, ТЦ Ривьер</t>
  </si>
  <si>
    <t>Air Arena</t>
  </si>
  <si>
    <t>МО, Новорижское ш., 23-й км, вл.2 стр.2, ТРК Рига Молл</t>
  </si>
  <si>
    <t>Москва, Картмазово, ул. Киевская, д.4</t>
  </si>
  <si>
    <t>Москва, ул. Академика Королева, д.13</t>
  </si>
  <si>
    <t>Москва, Измайловское ш., д.71, стр.8</t>
  </si>
  <si>
    <t>Амазония</t>
  </si>
  <si>
    <t>Москва, ул. Азовская, д.24</t>
  </si>
  <si>
    <t>Академия Бокса</t>
  </si>
  <si>
    <t>Москва, Лужнецкая наб., д.24, стр.4</t>
  </si>
  <si>
    <t>Общая площадь м2</t>
  </si>
  <si>
    <t>Москва, ул.Земляной вал, 41, стр.1</t>
  </si>
  <si>
    <t xml:space="preserve">Москва, ул. Удальцова 40 </t>
  </si>
  <si>
    <t>Swim&amp;Gym</t>
  </si>
  <si>
    <t>Мореон</t>
  </si>
  <si>
    <t>Кафе</t>
  </si>
  <si>
    <t>MosGym</t>
  </si>
  <si>
    <t>Москва, пр-т Вернадского, д.29</t>
  </si>
  <si>
    <t>Проход к бассейну</t>
  </si>
  <si>
    <t>Рязанский Проспект</t>
  </si>
  <si>
    <t xml:space="preserve">Не рекомендуем размещать важную контактную информацию в нижнем правом углу ролика. Так как, в рекламных блоках там располагается информация о курсах валют. </t>
  </si>
  <si>
    <t>Кардио</t>
  </si>
  <si>
    <t>Пирамида</t>
  </si>
  <si>
    <t>Москва, ул. Дмитрия Ульянова, 31</t>
  </si>
  <si>
    <t>72"</t>
  </si>
  <si>
    <t>зарядка</t>
  </si>
  <si>
    <t>ФОТО (май 2020)</t>
  </si>
  <si>
    <t>SpiritFit Юго-Западная</t>
  </si>
  <si>
    <t>Москва, пр-т. Вернадского, 86А, ТРЦ Avenue South-West</t>
  </si>
  <si>
    <t>SpiritFit Крымская</t>
  </si>
  <si>
    <t>ул. Большая Черёмушкинская, д.1, ТРЦ Рио Севастопольский</t>
  </si>
  <si>
    <t>SpiritFit Чертановская</t>
  </si>
  <si>
    <t>Москва, пр-т Балаклавский, д.16а</t>
  </si>
  <si>
    <t>SpiritFit Марьина Роща</t>
  </si>
  <si>
    <t>Москва, ул. Шереметьевская, д.6, корп. 1</t>
  </si>
  <si>
    <t>Беляево</t>
  </si>
  <si>
    <t>SpiritFit Беляево</t>
  </si>
  <si>
    <t>Москва, ул. Миклухо-Маклая, д.18, корп. 2 ТЦ Беляево</t>
  </si>
  <si>
    <t>SpiritFit Проезд Дежнева</t>
  </si>
  <si>
    <t>Москва, пр-д Дежнева, д.23 ТЦ Вавилон - 92</t>
  </si>
  <si>
    <t>SpiritFit Рязанский Проспект</t>
  </si>
  <si>
    <t>Москва, Рязанский пр-т, д.30, корп. 2</t>
  </si>
  <si>
    <t>SpiritFit Одинцово</t>
  </si>
  <si>
    <t>МО, Одинцово, Можайское ш., д.32 Б</t>
  </si>
  <si>
    <t>SpiritFit Крылатское</t>
  </si>
  <si>
    <t>Москва, Рублевское шоссе, д.52А, ТЦ Западный</t>
  </si>
  <si>
    <t>Селигерская</t>
  </si>
  <si>
    <t>SpiritFit Селигерская</t>
  </si>
  <si>
    <t>Москва, Дмитровское ш., д.85</t>
  </si>
  <si>
    <t>тренажерный зал</t>
  </si>
  <si>
    <t>рецепция ТЗ</t>
  </si>
  <si>
    <t>Выборка не менее 3 носителей</t>
  </si>
  <si>
    <t>Выборка не менее 10 носителей</t>
  </si>
  <si>
    <t>Crocus Fitness Кунцево</t>
  </si>
  <si>
    <t>МО, Кунцево, 55 км. МКАД ТРК VEGAS</t>
  </si>
  <si>
    <t>Crocus Fitness в Лужниках</t>
  </si>
  <si>
    <t>Москва, Лужники, д.24, с.4</t>
  </si>
  <si>
    <t>Crocus Fitness Первый</t>
  </si>
  <si>
    <t>МО, Красногорск, 66-й км МКАД, ТРК Вегас Крокус Сити</t>
  </si>
  <si>
    <t>Молодёжная</t>
  </si>
  <si>
    <t>Воробьёвы горы</t>
  </si>
  <si>
    <t>Москва, Каширское ш., д.80</t>
  </si>
  <si>
    <t>Вход в зал кроссфит</t>
  </si>
  <si>
    <t>Холл у групп. залов</t>
  </si>
  <si>
    <t>Холл у спа зоны</t>
  </si>
  <si>
    <t>Холл у спа зоны/груп. залов</t>
  </si>
  <si>
    <t>Холл у групп. зала №1</t>
  </si>
  <si>
    <t>Рецепция спа зоны</t>
  </si>
  <si>
    <t>Нагатинская</t>
  </si>
  <si>
    <t>X-Fit Нагатинская</t>
  </si>
  <si>
    <t xml:space="preserve">Москва, 1-ый Нагатинский пр-д, д.10 </t>
  </si>
  <si>
    <t>Москва, Пресненская наб., д. 12</t>
  </si>
  <si>
    <t>My Fit Lab Пушкинская</t>
  </si>
  <si>
    <t xml:space="preserve">Spirit Федерация </t>
  </si>
  <si>
    <t>Spirit Федерация</t>
  </si>
  <si>
    <t>SpiritFitness Каширский</t>
  </si>
  <si>
    <t>Москва,  Дербеневская наб., д.7, стр.6</t>
  </si>
  <si>
    <t>Orange Fitness Юго-Западная</t>
  </si>
  <si>
    <t>Шелепиха</t>
  </si>
  <si>
    <t>X-Fit Сердце Столицы</t>
  </si>
  <si>
    <t>Москва, Шелепихинская наб. д. 34 корп.2</t>
  </si>
  <si>
    <t>NRG Fitness Саларьево</t>
  </si>
  <si>
    <t xml:space="preserve">Фитнес Практика Барклая </t>
  </si>
  <si>
    <t xml:space="preserve">Фитнес Практика Березовая </t>
  </si>
  <si>
    <t>Orange Fitness Шаболовская</t>
  </si>
  <si>
    <t>Gerfit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</si>
</sst>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#,##0\ _р_у_б_."/>
    <numFmt numFmtId="168" formatCode="#,##0\ &quot;руб.&quot;"/>
    <numFmt numFmtId="169" formatCode="#,##0&quot;р.&quot;"/>
    <numFmt numFmtId="170" formatCode="#,##0\ &quot;₽&quot;"/>
    <numFmt numFmtId="171" formatCode="_-* #,##0.00\ [$₽-419]_-;\-* #,##0.00\ [$₽-419]_-;_-* &quot;-&quot;??\ [$₽-419]_-;_-@_-"/>
    <numFmt numFmtId="172" formatCode="_-* #,##0[$р.-419]_-;\-* #,##0[$р.-419]_-;_-* &quot;-&quot;??[$р.-419]_-;_-@_-"/>
  </numFmts>
  <fonts count="3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 Cyr"/>
      <charset val="161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7.7"/>
      <color theme="10"/>
      <name val="Calibri"/>
      <family val="2"/>
    </font>
    <font>
      <sz val="12"/>
      <name val="Calibri"/>
      <family val="2"/>
      <charset val="204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7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u/>
      <sz val="13.75"/>
      <color theme="10"/>
      <name val="Calibri"/>
      <family val="2"/>
      <charset val="204"/>
    </font>
    <font>
      <sz val="10"/>
      <name val="Arial Cyr"/>
      <family val="2"/>
      <charset val="204"/>
    </font>
    <font>
      <u/>
      <sz val="10"/>
      <color theme="10"/>
      <name val="Arimo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1"/>
    </font>
    <font>
      <u/>
      <sz val="7.7"/>
      <color theme="10"/>
      <name val="Calibri"/>
      <family val="2"/>
      <charset val="204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name val="Calibri"/>
      <family val="2"/>
    </font>
    <font>
      <sz val="11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221">
    <xf numFmtId="0" fontId="0" fillId="0" borderId="0"/>
    <xf numFmtId="0" fontId="3" fillId="0" borderId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2" fillId="0" borderId="0"/>
    <xf numFmtId="165" fontId="7" fillId="0" borderId="0" applyFont="0" applyFill="0" applyBorder="0" applyAlignment="0" applyProtection="0"/>
    <xf numFmtId="0" fontId="6" fillId="0" borderId="0"/>
    <xf numFmtId="0" fontId="4" fillId="0" borderId="0"/>
    <xf numFmtId="0" fontId="14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" fillId="0" borderId="0"/>
    <xf numFmtId="0" fontId="4" fillId="0" borderId="0"/>
    <xf numFmtId="0" fontId="22" fillId="0" borderId="0"/>
    <xf numFmtId="0" fontId="20" fillId="0" borderId="0"/>
    <xf numFmtId="0" fontId="7" fillId="0" borderId="0"/>
    <xf numFmtId="9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79">
    <xf numFmtId="0" fontId="0" fillId="0" borderId="0" xfId="0"/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71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71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5" fillId="0" borderId="0" xfId="0" applyFont="1"/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 wrapText="1"/>
    </xf>
    <xf numFmtId="170" fontId="12" fillId="0" borderId="0" xfId="0" applyNumberFormat="1" applyFont="1" applyFill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/>
    </xf>
    <xf numFmtId="171" fontId="12" fillId="0" borderId="0" xfId="0" applyNumberFormat="1" applyFont="1" applyFill="1" applyAlignment="1">
      <alignment horizontal="center" vertical="center"/>
    </xf>
    <xf numFmtId="15" fontId="26" fillId="0" borderId="1" xfId="0" applyNumberFormat="1" applyFont="1" applyFill="1" applyBorder="1" applyAlignment="1" applyProtection="1">
      <alignment horizontal="center" vertical="center" wrapText="1"/>
    </xf>
    <xf numFmtId="15" fontId="26" fillId="0" borderId="6" xfId="0" applyNumberFormat="1" applyFont="1" applyFill="1" applyBorder="1" applyAlignment="1" applyProtection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167" fontId="12" fillId="0" borderId="6" xfId="0" applyNumberFormat="1" applyFont="1" applyFill="1" applyBorder="1" applyAlignment="1">
      <alignment horizontal="center" vertical="center" wrapText="1"/>
    </xf>
    <xf numFmtId="172" fontId="12" fillId="0" borderId="6" xfId="5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17" fontId="12" fillId="0" borderId="1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0" fontId="27" fillId="0" borderId="1" xfId="3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wrapText="1"/>
    </xf>
    <xf numFmtId="3" fontId="12" fillId="0" borderId="6" xfId="0" applyNumberFormat="1" applyFont="1" applyFill="1" applyBorder="1" applyAlignment="1">
      <alignment horizontal="center" vertical="center" wrapText="1"/>
    </xf>
    <xf numFmtId="167" fontId="12" fillId="0" borderId="6" xfId="0" applyNumberFormat="1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5" applyNumberFormat="1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167" fontId="12" fillId="0" borderId="5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/>
    </xf>
    <xf numFmtId="172" fontId="12" fillId="0" borderId="4" xfId="5" applyNumberFormat="1" applyFont="1" applyFill="1" applyBorder="1" applyAlignment="1">
      <alignment horizontal="center" vertical="center"/>
    </xf>
    <xf numFmtId="3" fontId="27" fillId="0" borderId="1" xfId="3" applyNumberFormat="1" applyFont="1" applyFill="1" applyBorder="1" applyAlignment="1" applyProtection="1">
      <alignment horizontal="center" vertical="center" wrapText="1"/>
    </xf>
    <xf numFmtId="3" fontId="27" fillId="0" borderId="6" xfId="3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left" vertical="center"/>
    </xf>
    <xf numFmtId="172" fontId="12" fillId="0" borderId="6" xfId="0" applyNumberFormat="1" applyFont="1" applyFill="1" applyBorder="1" applyAlignment="1">
      <alignment horizontal="center" vertical="center"/>
    </xf>
    <xf numFmtId="169" fontId="12" fillId="0" borderId="6" xfId="0" applyNumberFormat="1" applyFont="1" applyFill="1" applyBorder="1" applyAlignment="1">
      <alignment horizontal="center" vertical="center" wrapText="1"/>
    </xf>
    <xf numFmtId="0" fontId="28" fillId="0" borderId="1" xfId="3" applyFont="1" applyFill="1" applyBorder="1" applyAlignment="1" applyProtection="1">
      <alignment horizontal="center" vertical="center" wrapText="1"/>
    </xf>
    <xf numFmtId="3" fontId="27" fillId="0" borderId="1" xfId="3" applyNumberFormat="1" applyFont="1" applyFill="1" applyBorder="1" applyAlignment="1" applyProtection="1">
      <alignment horizontal="center" vertical="center"/>
    </xf>
    <xf numFmtId="0" fontId="28" fillId="0" borderId="6" xfId="3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center"/>
    </xf>
    <xf numFmtId="167" fontId="12" fillId="0" borderId="6" xfId="0" applyNumberFormat="1" applyFont="1" applyFill="1" applyBorder="1" applyAlignment="1">
      <alignment horizontal="left" vertical="center" wrapText="1"/>
    </xf>
    <xf numFmtId="167" fontId="12" fillId="0" borderId="6" xfId="0" applyNumberFormat="1" applyFont="1" applyFill="1" applyBorder="1" applyAlignment="1">
      <alignment vertical="center"/>
    </xf>
    <xf numFmtId="0" fontId="12" fillId="0" borderId="6" xfId="1595" applyFont="1" applyFill="1" applyBorder="1" applyAlignment="1">
      <alignment horizontal="center" vertical="center" wrapText="1"/>
    </xf>
    <xf numFmtId="3" fontId="12" fillId="0" borderId="6" xfId="1595" applyNumberFormat="1" applyFont="1" applyFill="1" applyBorder="1" applyAlignment="1">
      <alignment horizontal="center" vertical="center" wrapText="1"/>
    </xf>
    <xf numFmtId="0" fontId="29" fillId="0" borderId="6" xfId="3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167" fontId="12" fillId="0" borderId="0" xfId="0" applyNumberFormat="1" applyFont="1" applyFill="1" applyAlignment="1">
      <alignment horizontal="center" vertical="center" wrapText="1"/>
    </xf>
    <xf numFmtId="167" fontId="12" fillId="0" borderId="0" xfId="0" applyNumberFormat="1" applyFont="1" applyFill="1" applyAlignment="1">
      <alignment horizontal="left" vertical="center" wrapText="1"/>
    </xf>
    <xf numFmtId="167" fontId="12" fillId="0" borderId="0" xfId="0" applyNumberFormat="1" applyFont="1" applyFill="1" applyAlignment="1">
      <alignment vertical="center"/>
    </xf>
    <xf numFmtId="170" fontId="12" fillId="0" borderId="0" xfId="0" applyNumberFormat="1" applyFont="1" applyFill="1" applyAlignment="1">
      <alignment horizontal="center" vertical="center" wrapText="1"/>
    </xf>
    <xf numFmtId="168" fontId="12" fillId="0" borderId="0" xfId="0" applyNumberFormat="1" applyFont="1" applyFill="1" applyAlignment="1">
      <alignment horizontal="center" vertical="center" wrapText="1"/>
    </xf>
    <xf numFmtId="3" fontId="12" fillId="0" borderId="0" xfId="0" applyNumberFormat="1" applyFont="1" applyFill="1" applyAlignment="1">
      <alignment horizontal="center" vertical="center" wrapText="1"/>
    </xf>
    <xf numFmtId="167" fontId="12" fillId="0" borderId="0" xfId="0" applyNumberFormat="1" applyFont="1" applyFill="1" applyAlignment="1">
      <alignment horizontal="center" vertical="center"/>
    </xf>
    <xf numFmtId="171" fontId="12" fillId="0" borderId="0" xfId="0" applyNumberFormat="1" applyFont="1" applyFill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67" fontId="12" fillId="0" borderId="2" xfId="0" applyNumberFormat="1" applyFont="1" applyFill="1" applyBorder="1" applyAlignment="1">
      <alignment horizontal="center" vertical="center" wrapText="1"/>
    </xf>
    <xf numFmtId="167" fontId="12" fillId="0" borderId="7" xfId="0" applyNumberFormat="1" applyFont="1" applyFill="1" applyBorder="1" applyAlignment="1">
      <alignment horizontal="center" vertical="center" wrapText="1"/>
    </xf>
    <xf numFmtId="167" fontId="12" fillId="0" borderId="3" xfId="0" applyNumberFormat="1" applyFont="1" applyFill="1" applyBorder="1" applyAlignment="1">
      <alignment horizontal="center" vertical="center" wrapText="1"/>
    </xf>
    <xf numFmtId="167" fontId="12" fillId="0" borderId="6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</cellXfs>
  <cellStyles count="45221">
    <cellStyle name="Excel Built-in Normal" xfId="1"/>
    <cellStyle name="Excel Built-in Normal 2" xfId="14"/>
    <cellStyle name="Excel Built-in Normal 3" xfId="19"/>
    <cellStyle name="Hyperlink" xfId="641"/>
    <cellStyle name="TableStyleLight1" xfId="2"/>
    <cellStyle name="TableStyleLight1 2" xfId="1254"/>
    <cellStyle name="Гиперссылка" xfId="3" builtinId="8"/>
    <cellStyle name="Гиперссылка 10" xfId="30" hidden="1"/>
    <cellStyle name="Гиперссылка 10" xfId="1222" hidden="1"/>
    <cellStyle name="Гиперссылка 10" xfId="2011" hidden="1"/>
    <cellStyle name="Гиперссылка 10" xfId="3203" hidden="1"/>
    <cellStyle name="Гиперссылка 10" xfId="1983" hidden="1"/>
    <cellStyle name="Гиперссылка 10" xfId="5083" hidden="1"/>
    <cellStyle name="Гиперссылка 10" xfId="1994" hidden="1"/>
    <cellStyle name="Гиперссылка 10" xfId="6963" hidden="1"/>
    <cellStyle name="Гиперссылка 10" xfId="3572" hidden="1"/>
    <cellStyle name="Гиперссылка 10" xfId="8843" hidden="1"/>
    <cellStyle name="Гиперссылка 10" xfId="5452" hidden="1"/>
    <cellStyle name="Гиперссылка 10" xfId="10723" hidden="1"/>
    <cellStyle name="Гиперссылка 10" xfId="7332" hidden="1"/>
    <cellStyle name="Гиперссылка 10" xfId="12603" hidden="1"/>
    <cellStyle name="Гиперссылка 10" xfId="9212" hidden="1"/>
    <cellStyle name="Гиперссылка 10" xfId="14482" hidden="1"/>
    <cellStyle name="Гиперссылка 10" xfId="11092" hidden="1"/>
    <cellStyle name="Гиперссылка 10" xfId="16361" hidden="1"/>
    <cellStyle name="Гиперссылка 10" xfId="12972" hidden="1"/>
    <cellStyle name="Гиперссылка 10" xfId="18239" hidden="1"/>
    <cellStyle name="Гиперссылка 10" xfId="14851" hidden="1"/>
    <cellStyle name="Гиперссылка 10" xfId="20114" hidden="1"/>
    <cellStyle name="Гиперссылка 10" xfId="18608" hidden="1"/>
    <cellStyle name="Гиперссылка 10" xfId="21984" hidden="1"/>
    <cellStyle name="Гиперссылка 10" xfId="22675" hidden="1"/>
    <cellStyle name="Гиперссылка 10" xfId="23864" hidden="1"/>
    <cellStyle name="Гиперссылка 10" xfId="24571" hidden="1"/>
    <cellStyle name="Гиперссылка 10" xfId="25763" hidden="1"/>
    <cellStyle name="Гиперссылка 10" xfId="24543" hidden="1"/>
    <cellStyle name="Гиперссылка 10" xfId="27643" hidden="1"/>
    <cellStyle name="Гиперссылка 10" xfId="24554" hidden="1"/>
    <cellStyle name="Гиперссылка 10" xfId="29523" hidden="1"/>
    <cellStyle name="Гиперссылка 10" xfId="26132" hidden="1"/>
    <cellStyle name="Гиперссылка 10" xfId="31403" hidden="1"/>
    <cellStyle name="Гиперссылка 10" xfId="28012" hidden="1"/>
    <cellStyle name="Гиперссылка 10" xfId="33283" hidden="1"/>
    <cellStyle name="Гиперссылка 10" xfId="29892" hidden="1"/>
    <cellStyle name="Гиперссылка 10" xfId="35163" hidden="1"/>
    <cellStyle name="Гиперссылка 10" xfId="31772" hidden="1"/>
    <cellStyle name="Гиперссылка 10" xfId="37042" hidden="1"/>
    <cellStyle name="Гиперссылка 10" xfId="33652" hidden="1"/>
    <cellStyle name="Гиперссылка 10" xfId="38921" hidden="1"/>
    <cellStyle name="Гиперссылка 10" xfId="35532" hidden="1"/>
    <cellStyle name="Гиперссылка 10" xfId="40799" hidden="1"/>
    <cellStyle name="Гиперссылка 10" xfId="37411" hidden="1"/>
    <cellStyle name="Гиперссылка 10" xfId="42674" hidden="1"/>
    <cellStyle name="Гиперссылка 10" xfId="41168" hidden="1"/>
    <cellStyle name="Гиперссылка 10" xfId="44544" hidden="1"/>
    <cellStyle name="Гиперссылка 100" xfId="210" hidden="1"/>
    <cellStyle name="Гиперссылка 100" xfId="862" hidden="1"/>
    <cellStyle name="Гиперссылка 100" xfId="2191" hidden="1"/>
    <cellStyle name="Гиперссылка 100" xfId="2843" hidden="1"/>
    <cellStyle name="Гиперссылка 100" xfId="4071" hidden="1"/>
    <cellStyle name="Гиперссылка 100" xfId="4723" hidden="1"/>
    <cellStyle name="Гиперссылка 100" xfId="5951" hidden="1"/>
    <cellStyle name="Гиперссылка 100" xfId="6603" hidden="1"/>
    <cellStyle name="Гиперссылка 100" xfId="7831" hidden="1"/>
    <cellStyle name="Гиперссылка 100" xfId="8483" hidden="1"/>
    <cellStyle name="Гиперссылка 100" xfId="9711" hidden="1"/>
    <cellStyle name="Гиперссылка 100" xfId="10363" hidden="1"/>
    <cellStyle name="Гиперссылка 100" xfId="11591" hidden="1"/>
    <cellStyle name="Гиперссылка 100" xfId="12243" hidden="1"/>
    <cellStyle name="Гиперссылка 100" xfId="13470" hidden="1"/>
    <cellStyle name="Гиперссылка 100" xfId="14122" hidden="1"/>
    <cellStyle name="Гиперссылка 100" xfId="15349" hidden="1"/>
    <cellStyle name="Гиперссылка 100" xfId="16001" hidden="1"/>
    <cellStyle name="Гиперссылка 100" xfId="17228" hidden="1"/>
    <cellStyle name="Гиперссылка 100" xfId="17879" hidden="1"/>
    <cellStyle name="Гиперссылка 100" xfId="19103" hidden="1"/>
    <cellStyle name="Гиперссылка 100" xfId="19754" hidden="1"/>
    <cellStyle name="Гиперссылка 100" xfId="20975" hidden="1"/>
    <cellStyle name="Гиперссылка 100" xfId="21624" hidden="1"/>
    <cellStyle name="Гиперссылка 100" xfId="22855" hidden="1"/>
    <cellStyle name="Гиперссылка 100" xfId="23504" hidden="1"/>
    <cellStyle name="Гиперссылка 100" xfId="24751" hidden="1"/>
    <cellStyle name="Гиперссылка 100" xfId="25403" hidden="1"/>
    <cellStyle name="Гиперссылка 100" xfId="26631" hidden="1"/>
    <cellStyle name="Гиперссылка 100" xfId="27283" hidden="1"/>
    <cellStyle name="Гиперссылка 100" xfId="28511" hidden="1"/>
    <cellStyle name="Гиперссылка 100" xfId="29163" hidden="1"/>
    <cellStyle name="Гиперссылка 100" xfId="30391" hidden="1"/>
    <cellStyle name="Гиперссылка 100" xfId="31043" hidden="1"/>
    <cellStyle name="Гиперссылка 100" xfId="32271" hidden="1"/>
    <cellStyle name="Гиперссылка 100" xfId="32923" hidden="1"/>
    <cellStyle name="Гиперссылка 100" xfId="34151" hidden="1"/>
    <cellStyle name="Гиперссылка 100" xfId="34803" hidden="1"/>
    <cellStyle name="Гиперссылка 100" xfId="36030" hidden="1"/>
    <cellStyle name="Гиперссылка 100" xfId="36682" hidden="1"/>
    <cellStyle name="Гиперссылка 100" xfId="37909" hidden="1"/>
    <cellStyle name="Гиперссылка 100" xfId="38561" hidden="1"/>
    <cellStyle name="Гиперссылка 100" xfId="39788" hidden="1"/>
    <cellStyle name="Гиперссылка 100" xfId="40439" hidden="1"/>
    <cellStyle name="Гиперссылка 100" xfId="41663" hidden="1"/>
    <cellStyle name="Гиперссылка 100" xfId="42314" hidden="1"/>
    <cellStyle name="Гиперссылка 100" xfId="43535" hidden="1"/>
    <cellStyle name="Гиперссылка 100" xfId="44184" hidden="1"/>
    <cellStyle name="Гиперссылка 101" xfId="212" hidden="1"/>
    <cellStyle name="Гиперссылка 101" xfId="858" hidden="1"/>
    <cellStyle name="Гиперссылка 101" xfId="2193" hidden="1"/>
    <cellStyle name="Гиперссылка 101" xfId="2839" hidden="1"/>
    <cellStyle name="Гиперссылка 101" xfId="4073" hidden="1"/>
    <cellStyle name="Гиперссылка 101" xfId="4719" hidden="1"/>
    <cellStyle name="Гиперссылка 101" xfId="5953" hidden="1"/>
    <cellStyle name="Гиперссылка 101" xfId="6599" hidden="1"/>
    <cellStyle name="Гиперссылка 101" xfId="7833" hidden="1"/>
    <cellStyle name="Гиперссылка 101" xfId="8479" hidden="1"/>
    <cellStyle name="Гиперссылка 101" xfId="9713" hidden="1"/>
    <cellStyle name="Гиперссылка 101" xfId="10359" hidden="1"/>
    <cellStyle name="Гиперссылка 101" xfId="11593" hidden="1"/>
    <cellStyle name="Гиперссылка 101" xfId="12239" hidden="1"/>
    <cellStyle name="Гиперссылка 101" xfId="13472" hidden="1"/>
    <cellStyle name="Гиперссылка 101" xfId="14118" hidden="1"/>
    <cellStyle name="Гиперссылка 101" xfId="15351" hidden="1"/>
    <cellStyle name="Гиперссылка 101" xfId="15997" hidden="1"/>
    <cellStyle name="Гиперссылка 101" xfId="17230" hidden="1"/>
    <cellStyle name="Гиперссылка 101" xfId="17875" hidden="1"/>
    <cellStyle name="Гиперссылка 101" xfId="19105" hidden="1"/>
    <cellStyle name="Гиперссылка 101" xfId="19750" hidden="1"/>
    <cellStyle name="Гиперссылка 101" xfId="20977" hidden="1"/>
    <cellStyle name="Гиперссылка 101" xfId="21620" hidden="1"/>
    <cellStyle name="Гиперссылка 101" xfId="22857" hidden="1"/>
    <cellStyle name="Гиперссылка 101" xfId="23500" hidden="1"/>
    <cellStyle name="Гиперссылка 101" xfId="24753" hidden="1"/>
    <cellStyle name="Гиперссылка 101" xfId="25399" hidden="1"/>
    <cellStyle name="Гиперссылка 101" xfId="26633" hidden="1"/>
    <cellStyle name="Гиперссылка 101" xfId="27279" hidden="1"/>
    <cellStyle name="Гиперссылка 101" xfId="28513" hidden="1"/>
    <cellStyle name="Гиперссылка 101" xfId="29159" hidden="1"/>
    <cellStyle name="Гиперссылка 101" xfId="30393" hidden="1"/>
    <cellStyle name="Гиперссылка 101" xfId="31039" hidden="1"/>
    <cellStyle name="Гиперссылка 101" xfId="32273" hidden="1"/>
    <cellStyle name="Гиперссылка 101" xfId="32919" hidden="1"/>
    <cellStyle name="Гиперссылка 101" xfId="34153" hidden="1"/>
    <cellStyle name="Гиперссылка 101" xfId="34799" hidden="1"/>
    <cellStyle name="Гиперссылка 101" xfId="36032" hidden="1"/>
    <cellStyle name="Гиперссылка 101" xfId="36678" hidden="1"/>
    <cellStyle name="Гиперссылка 101" xfId="37911" hidden="1"/>
    <cellStyle name="Гиперссылка 101" xfId="38557" hidden="1"/>
    <cellStyle name="Гиперссылка 101" xfId="39790" hidden="1"/>
    <cellStyle name="Гиперссылка 101" xfId="40435" hidden="1"/>
    <cellStyle name="Гиперссылка 101" xfId="41665" hidden="1"/>
    <cellStyle name="Гиперссылка 101" xfId="42310" hidden="1"/>
    <cellStyle name="Гиперссылка 101" xfId="43537" hidden="1"/>
    <cellStyle name="Гиперссылка 101" xfId="44180" hidden="1"/>
    <cellStyle name="Гиперссылка 102" xfId="214" hidden="1"/>
    <cellStyle name="Гиперссылка 102" xfId="854" hidden="1"/>
    <cellStyle name="Гиперссылка 102" xfId="2195" hidden="1"/>
    <cellStyle name="Гиперссылка 102" xfId="2835" hidden="1"/>
    <cellStyle name="Гиперссылка 102" xfId="4075" hidden="1"/>
    <cellStyle name="Гиперссылка 102" xfId="4715" hidden="1"/>
    <cellStyle name="Гиперссылка 102" xfId="5955" hidden="1"/>
    <cellStyle name="Гиперссылка 102" xfId="6595" hidden="1"/>
    <cellStyle name="Гиперссылка 102" xfId="7835" hidden="1"/>
    <cellStyle name="Гиперссылка 102" xfId="8475" hidden="1"/>
    <cellStyle name="Гиперссылка 102" xfId="9715" hidden="1"/>
    <cellStyle name="Гиперссылка 102" xfId="10355" hidden="1"/>
    <cellStyle name="Гиперссылка 102" xfId="11595" hidden="1"/>
    <cellStyle name="Гиперссылка 102" xfId="12235" hidden="1"/>
    <cellStyle name="Гиперссылка 102" xfId="13474" hidden="1"/>
    <cellStyle name="Гиперссылка 102" xfId="14114" hidden="1"/>
    <cellStyle name="Гиперссылка 102" xfId="15353" hidden="1"/>
    <cellStyle name="Гиперссылка 102" xfId="15993" hidden="1"/>
    <cellStyle name="Гиперссылка 102" xfId="17232" hidden="1"/>
    <cellStyle name="Гиперссылка 102" xfId="17871" hidden="1"/>
    <cellStyle name="Гиперссылка 102" xfId="19107" hidden="1"/>
    <cellStyle name="Гиперссылка 102" xfId="19746" hidden="1"/>
    <cellStyle name="Гиперссылка 102" xfId="20979" hidden="1"/>
    <cellStyle name="Гиперссылка 102" xfId="21616" hidden="1"/>
    <cellStyle name="Гиперссылка 102" xfId="22859" hidden="1"/>
    <cellStyle name="Гиперссылка 102" xfId="23496" hidden="1"/>
    <cellStyle name="Гиперссылка 102" xfId="24755" hidden="1"/>
    <cellStyle name="Гиперссылка 102" xfId="25395" hidden="1"/>
    <cellStyle name="Гиперссылка 102" xfId="26635" hidden="1"/>
    <cellStyle name="Гиперссылка 102" xfId="27275" hidden="1"/>
    <cellStyle name="Гиперссылка 102" xfId="28515" hidden="1"/>
    <cellStyle name="Гиперссылка 102" xfId="29155" hidden="1"/>
    <cellStyle name="Гиперссылка 102" xfId="30395" hidden="1"/>
    <cellStyle name="Гиперссылка 102" xfId="31035" hidden="1"/>
    <cellStyle name="Гиперссылка 102" xfId="32275" hidden="1"/>
    <cellStyle name="Гиперссылка 102" xfId="32915" hidden="1"/>
    <cellStyle name="Гиперссылка 102" xfId="34155" hidden="1"/>
    <cellStyle name="Гиперссылка 102" xfId="34795" hidden="1"/>
    <cellStyle name="Гиперссылка 102" xfId="36034" hidden="1"/>
    <cellStyle name="Гиперссылка 102" xfId="36674" hidden="1"/>
    <cellStyle name="Гиперссылка 102" xfId="37913" hidden="1"/>
    <cellStyle name="Гиперссылка 102" xfId="38553" hidden="1"/>
    <cellStyle name="Гиперссылка 102" xfId="39792" hidden="1"/>
    <cellStyle name="Гиперссылка 102" xfId="40431" hidden="1"/>
    <cellStyle name="Гиперссылка 102" xfId="41667" hidden="1"/>
    <cellStyle name="Гиперссылка 102" xfId="42306" hidden="1"/>
    <cellStyle name="Гиперссылка 102" xfId="43539" hidden="1"/>
    <cellStyle name="Гиперссылка 102" xfId="44176" hidden="1"/>
    <cellStyle name="Гиперссылка 103" xfId="216" hidden="1"/>
    <cellStyle name="Гиперссылка 103" xfId="850" hidden="1"/>
    <cellStyle name="Гиперссылка 103" xfId="2197" hidden="1"/>
    <cellStyle name="Гиперссылка 103" xfId="2831" hidden="1"/>
    <cellStyle name="Гиперссылка 103" xfId="4077" hidden="1"/>
    <cellStyle name="Гиперссылка 103" xfId="4711" hidden="1"/>
    <cellStyle name="Гиперссылка 103" xfId="5957" hidden="1"/>
    <cellStyle name="Гиперссылка 103" xfId="6591" hidden="1"/>
    <cellStyle name="Гиперссылка 103" xfId="7837" hidden="1"/>
    <cellStyle name="Гиперссылка 103" xfId="8471" hidden="1"/>
    <cellStyle name="Гиперссылка 103" xfId="9717" hidden="1"/>
    <cellStyle name="Гиперссылка 103" xfId="10351" hidden="1"/>
    <cellStyle name="Гиперссылка 103" xfId="11597" hidden="1"/>
    <cellStyle name="Гиперссылка 103" xfId="12231" hidden="1"/>
    <cellStyle name="Гиперссылка 103" xfId="13476" hidden="1"/>
    <cellStyle name="Гиперссылка 103" xfId="14110" hidden="1"/>
    <cellStyle name="Гиперссылка 103" xfId="15355" hidden="1"/>
    <cellStyle name="Гиперссылка 103" xfId="15989" hidden="1"/>
    <cellStyle name="Гиперссылка 103" xfId="17234" hidden="1"/>
    <cellStyle name="Гиперссылка 103" xfId="17867" hidden="1"/>
    <cellStyle name="Гиперссылка 103" xfId="19109" hidden="1"/>
    <cellStyle name="Гиперссылка 103" xfId="19742" hidden="1"/>
    <cellStyle name="Гиперссылка 103" xfId="20981" hidden="1"/>
    <cellStyle name="Гиперссылка 103" xfId="21612" hidden="1"/>
    <cellStyle name="Гиперссылка 103" xfId="22861" hidden="1"/>
    <cellStyle name="Гиперссылка 103" xfId="23492" hidden="1"/>
    <cellStyle name="Гиперссылка 103" xfId="24757" hidden="1"/>
    <cellStyle name="Гиперссылка 103" xfId="25391" hidden="1"/>
    <cellStyle name="Гиперссылка 103" xfId="26637" hidden="1"/>
    <cellStyle name="Гиперссылка 103" xfId="27271" hidden="1"/>
    <cellStyle name="Гиперссылка 103" xfId="28517" hidden="1"/>
    <cellStyle name="Гиперссылка 103" xfId="29151" hidden="1"/>
    <cellStyle name="Гиперссылка 103" xfId="30397" hidden="1"/>
    <cellStyle name="Гиперссылка 103" xfId="31031" hidden="1"/>
    <cellStyle name="Гиперссылка 103" xfId="32277" hidden="1"/>
    <cellStyle name="Гиперссылка 103" xfId="32911" hidden="1"/>
    <cellStyle name="Гиперссылка 103" xfId="34157" hidden="1"/>
    <cellStyle name="Гиперссылка 103" xfId="34791" hidden="1"/>
    <cellStyle name="Гиперссылка 103" xfId="36036" hidden="1"/>
    <cellStyle name="Гиперссылка 103" xfId="36670" hidden="1"/>
    <cellStyle name="Гиперссылка 103" xfId="37915" hidden="1"/>
    <cellStyle name="Гиперссылка 103" xfId="38549" hidden="1"/>
    <cellStyle name="Гиперссылка 103" xfId="39794" hidden="1"/>
    <cellStyle name="Гиперссылка 103" xfId="40427" hidden="1"/>
    <cellStyle name="Гиперссылка 103" xfId="41669" hidden="1"/>
    <cellStyle name="Гиперссылка 103" xfId="42302" hidden="1"/>
    <cellStyle name="Гиперссылка 103" xfId="43541" hidden="1"/>
    <cellStyle name="Гиперссылка 103" xfId="44172" hidden="1"/>
    <cellStyle name="Гиперссылка 104" xfId="218" hidden="1"/>
    <cellStyle name="Гиперссылка 104" xfId="846" hidden="1"/>
    <cellStyle name="Гиперссылка 104" xfId="2199" hidden="1"/>
    <cellStyle name="Гиперссылка 104" xfId="2827" hidden="1"/>
    <cellStyle name="Гиперссылка 104" xfId="4079" hidden="1"/>
    <cellStyle name="Гиперссылка 104" xfId="4707" hidden="1"/>
    <cellStyle name="Гиперссылка 104" xfId="5959" hidden="1"/>
    <cellStyle name="Гиперссылка 104" xfId="6587" hidden="1"/>
    <cellStyle name="Гиперссылка 104" xfId="7839" hidden="1"/>
    <cellStyle name="Гиперссылка 104" xfId="8467" hidden="1"/>
    <cellStyle name="Гиперссылка 104" xfId="9719" hidden="1"/>
    <cellStyle name="Гиперссылка 104" xfId="10347" hidden="1"/>
    <cellStyle name="Гиперссылка 104" xfId="11599" hidden="1"/>
    <cellStyle name="Гиперссылка 104" xfId="12227" hidden="1"/>
    <cellStyle name="Гиперссылка 104" xfId="13478" hidden="1"/>
    <cellStyle name="Гиперссылка 104" xfId="14106" hidden="1"/>
    <cellStyle name="Гиперссылка 104" xfId="15357" hidden="1"/>
    <cellStyle name="Гиперссылка 104" xfId="15985" hidden="1"/>
    <cellStyle name="Гиперссылка 104" xfId="17236" hidden="1"/>
    <cellStyle name="Гиперссылка 104" xfId="17863" hidden="1"/>
    <cellStyle name="Гиперссылка 104" xfId="19111" hidden="1"/>
    <cellStyle name="Гиперссылка 104" xfId="19738" hidden="1"/>
    <cellStyle name="Гиперссылка 104" xfId="20983" hidden="1"/>
    <cellStyle name="Гиперссылка 104" xfId="21608" hidden="1"/>
    <cellStyle name="Гиперссылка 104" xfId="22863" hidden="1"/>
    <cellStyle name="Гиперссылка 104" xfId="23488" hidden="1"/>
    <cellStyle name="Гиперссылка 104" xfId="24759" hidden="1"/>
    <cellStyle name="Гиперссылка 104" xfId="25387" hidden="1"/>
    <cellStyle name="Гиперссылка 104" xfId="26639" hidden="1"/>
    <cellStyle name="Гиперссылка 104" xfId="27267" hidden="1"/>
    <cellStyle name="Гиперссылка 104" xfId="28519" hidden="1"/>
    <cellStyle name="Гиперссылка 104" xfId="29147" hidden="1"/>
    <cellStyle name="Гиперссылка 104" xfId="30399" hidden="1"/>
    <cellStyle name="Гиперссылка 104" xfId="31027" hidden="1"/>
    <cellStyle name="Гиперссылка 104" xfId="32279" hidden="1"/>
    <cellStyle name="Гиперссылка 104" xfId="32907" hidden="1"/>
    <cellStyle name="Гиперссылка 104" xfId="34159" hidden="1"/>
    <cellStyle name="Гиперссылка 104" xfId="34787" hidden="1"/>
    <cellStyle name="Гиперссылка 104" xfId="36038" hidden="1"/>
    <cellStyle name="Гиперссылка 104" xfId="36666" hidden="1"/>
    <cellStyle name="Гиперссылка 104" xfId="37917" hidden="1"/>
    <cellStyle name="Гиперссылка 104" xfId="38545" hidden="1"/>
    <cellStyle name="Гиперссылка 104" xfId="39796" hidden="1"/>
    <cellStyle name="Гиперссылка 104" xfId="40423" hidden="1"/>
    <cellStyle name="Гиперссылка 104" xfId="41671" hidden="1"/>
    <cellStyle name="Гиперссылка 104" xfId="42298" hidden="1"/>
    <cellStyle name="Гиперссылка 104" xfId="43543" hidden="1"/>
    <cellStyle name="Гиперссылка 104" xfId="44168" hidden="1"/>
    <cellStyle name="Гиперссылка 105" xfId="220" hidden="1"/>
    <cellStyle name="Гиперссылка 105" xfId="842" hidden="1"/>
    <cellStyle name="Гиперссылка 105" xfId="2201" hidden="1"/>
    <cellStyle name="Гиперссылка 105" xfId="2823" hidden="1"/>
    <cellStyle name="Гиперссылка 105" xfId="4081" hidden="1"/>
    <cellStyle name="Гиперссылка 105" xfId="4703" hidden="1"/>
    <cellStyle name="Гиперссылка 105" xfId="5961" hidden="1"/>
    <cellStyle name="Гиперссылка 105" xfId="6583" hidden="1"/>
    <cellStyle name="Гиперссылка 105" xfId="7841" hidden="1"/>
    <cellStyle name="Гиперссылка 105" xfId="8463" hidden="1"/>
    <cellStyle name="Гиперссылка 105" xfId="9721" hidden="1"/>
    <cellStyle name="Гиперссылка 105" xfId="10343" hidden="1"/>
    <cellStyle name="Гиперссылка 105" xfId="11601" hidden="1"/>
    <cellStyle name="Гиперссылка 105" xfId="12223" hidden="1"/>
    <cellStyle name="Гиперссылка 105" xfId="13480" hidden="1"/>
    <cellStyle name="Гиперссылка 105" xfId="14102" hidden="1"/>
    <cellStyle name="Гиперссылка 105" xfId="15359" hidden="1"/>
    <cellStyle name="Гиперссылка 105" xfId="15981" hidden="1"/>
    <cellStyle name="Гиперссылка 105" xfId="17238" hidden="1"/>
    <cellStyle name="Гиперссылка 105" xfId="17859" hidden="1"/>
    <cellStyle name="Гиперссылка 105" xfId="19113" hidden="1"/>
    <cellStyle name="Гиперссылка 105" xfId="19734" hidden="1"/>
    <cellStyle name="Гиперссылка 105" xfId="20985" hidden="1"/>
    <cellStyle name="Гиперссылка 105" xfId="21604" hidden="1"/>
    <cellStyle name="Гиперссылка 105" xfId="22865" hidden="1"/>
    <cellStyle name="Гиперссылка 105" xfId="23484" hidden="1"/>
    <cellStyle name="Гиперссылка 105" xfId="24761" hidden="1"/>
    <cellStyle name="Гиперссылка 105" xfId="25383" hidden="1"/>
    <cellStyle name="Гиперссылка 105" xfId="26641" hidden="1"/>
    <cellStyle name="Гиперссылка 105" xfId="27263" hidden="1"/>
    <cellStyle name="Гиперссылка 105" xfId="28521" hidden="1"/>
    <cellStyle name="Гиперссылка 105" xfId="29143" hidden="1"/>
    <cellStyle name="Гиперссылка 105" xfId="30401" hidden="1"/>
    <cellStyle name="Гиперссылка 105" xfId="31023" hidden="1"/>
    <cellStyle name="Гиперссылка 105" xfId="32281" hidden="1"/>
    <cellStyle name="Гиперссылка 105" xfId="32903" hidden="1"/>
    <cellStyle name="Гиперссылка 105" xfId="34161" hidden="1"/>
    <cellStyle name="Гиперссылка 105" xfId="34783" hidden="1"/>
    <cellStyle name="Гиперссылка 105" xfId="36040" hidden="1"/>
    <cellStyle name="Гиперссылка 105" xfId="36662" hidden="1"/>
    <cellStyle name="Гиперссылка 105" xfId="37919" hidden="1"/>
    <cellStyle name="Гиперссылка 105" xfId="38541" hidden="1"/>
    <cellStyle name="Гиперссылка 105" xfId="39798" hidden="1"/>
    <cellStyle name="Гиперссылка 105" xfId="40419" hidden="1"/>
    <cellStyle name="Гиперссылка 105" xfId="41673" hidden="1"/>
    <cellStyle name="Гиперссылка 105" xfId="42294" hidden="1"/>
    <cellStyle name="Гиперссылка 105" xfId="43545" hidden="1"/>
    <cellStyle name="Гиперссылка 105" xfId="44164" hidden="1"/>
    <cellStyle name="Гиперссылка 106" xfId="222" hidden="1"/>
    <cellStyle name="Гиперссылка 106" xfId="838" hidden="1"/>
    <cellStyle name="Гиперссылка 106" xfId="2203" hidden="1"/>
    <cellStyle name="Гиперссылка 106" xfId="2819" hidden="1"/>
    <cellStyle name="Гиперссылка 106" xfId="4083" hidden="1"/>
    <cellStyle name="Гиперссылка 106" xfId="4699" hidden="1"/>
    <cellStyle name="Гиперссылка 106" xfId="5963" hidden="1"/>
    <cellStyle name="Гиперссылка 106" xfId="6579" hidden="1"/>
    <cellStyle name="Гиперссылка 106" xfId="7843" hidden="1"/>
    <cellStyle name="Гиперссылка 106" xfId="8459" hidden="1"/>
    <cellStyle name="Гиперссылка 106" xfId="9723" hidden="1"/>
    <cellStyle name="Гиперссылка 106" xfId="10339" hidden="1"/>
    <cellStyle name="Гиперссылка 106" xfId="11603" hidden="1"/>
    <cellStyle name="Гиперссылка 106" xfId="12219" hidden="1"/>
    <cellStyle name="Гиперссылка 106" xfId="13482" hidden="1"/>
    <cellStyle name="Гиперссылка 106" xfId="14098" hidden="1"/>
    <cellStyle name="Гиперссылка 106" xfId="15361" hidden="1"/>
    <cellStyle name="Гиперссылка 106" xfId="15977" hidden="1"/>
    <cellStyle name="Гиперссылка 106" xfId="17240" hidden="1"/>
    <cellStyle name="Гиперссылка 106" xfId="17855" hidden="1"/>
    <cellStyle name="Гиперссылка 106" xfId="19115" hidden="1"/>
    <cellStyle name="Гиперссылка 106" xfId="19730" hidden="1"/>
    <cellStyle name="Гиперссылка 106" xfId="20987" hidden="1"/>
    <cellStyle name="Гиперссылка 106" xfId="21600" hidden="1"/>
    <cellStyle name="Гиперссылка 106" xfId="22867" hidden="1"/>
    <cellStyle name="Гиперссылка 106" xfId="23480" hidden="1"/>
    <cellStyle name="Гиперссылка 106" xfId="24763" hidden="1"/>
    <cellStyle name="Гиперссылка 106" xfId="25379" hidden="1"/>
    <cellStyle name="Гиперссылка 106" xfId="26643" hidden="1"/>
    <cellStyle name="Гиперссылка 106" xfId="27259" hidden="1"/>
    <cellStyle name="Гиперссылка 106" xfId="28523" hidden="1"/>
    <cellStyle name="Гиперссылка 106" xfId="29139" hidden="1"/>
    <cellStyle name="Гиперссылка 106" xfId="30403" hidden="1"/>
    <cellStyle name="Гиперссылка 106" xfId="31019" hidden="1"/>
    <cellStyle name="Гиперссылка 106" xfId="32283" hidden="1"/>
    <cellStyle name="Гиперссылка 106" xfId="32899" hidden="1"/>
    <cellStyle name="Гиперссылка 106" xfId="34163" hidden="1"/>
    <cellStyle name="Гиперссылка 106" xfId="34779" hidden="1"/>
    <cellStyle name="Гиперссылка 106" xfId="36042" hidden="1"/>
    <cellStyle name="Гиперссылка 106" xfId="36658" hidden="1"/>
    <cellStyle name="Гиперссылка 106" xfId="37921" hidden="1"/>
    <cellStyle name="Гиперссылка 106" xfId="38537" hidden="1"/>
    <cellStyle name="Гиперссылка 106" xfId="39800" hidden="1"/>
    <cellStyle name="Гиперссылка 106" xfId="40415" hidden="1"/>
    <cellStyle name="Гиперссылка 106" xfId="41675" hidden="1"/>
    <cellStyle name="Гиперссылка 106" xfId="42290" hidden="1"/>
    <cellStyle name="Гиперссылка 106" xfId="43547" hidden="1"/>
    <cellStyle name="Гиперссылка 106" xfId="44160" hidden="1"/>
    <cellStyle name="Гиперссылка 107" xfId="224" hidden="1"/>
    <cellStyle name="Гиперссылка 107" xfId="834" hidden="1"/>
    <cellStyle name="Гиперссылка 107" xfId="2205" hidden="1"/>
    <cellStyle name="Гиперссылка 107" xfId="2815" hidden="1"/>
    <cellStyle name="Гиперссылка 107" xfId="4085" hidden="1"/>
    <cellStyle name="Гиперссылка 107" xfId="4695" hidden="1"/>
    <cellStyle name="Гиперссылка 107" xfId="5965" hidden="1"/>
    <cellStyle name="Гиперссылка 107" xfId="6575" hidden="1"/>
    <cellStyle name="Гиперссылка 107" xfId="7845" hidden="1"/>
    <cellStyle name="Гиперссылка 107" xfId="8455" hidden="1"/>
    <cellStyle name="Гиперссылка 107" xfId="9725" hidden="1"/>
    <cellStyle name="Гиперссылка 107" xfId="10335" hidden="1"/>
    <cellStyle name="Гиперссылка 107" xfId="11605" hidden="1"/>
    <cellStyle name="Гиперссылка 107" xfId="12215" hidden="1"/>
    <cellStyle name="Гиперссылка 107" xfId="13484" hidden="1"/>
    <cellStyle name="Гиперссылка 107" xfId="14094" hidden="1"/>
    <cellStyle name="Гиперссылка 107" xfId="15363" hidden="1"/>
    <cellStyle name="Гиперссылка 107" xfId="15973" hidden="1"/>
    <cellStyle name="Гиперссылка 107" xfId="17242" hidden="1"/>
    <cellStyle name="Гиперссылка 107" xfId="17851" hidden="1"/>
    <cellStyle name="Гиперссылка 107" xfId="19117" hidden="1"/>
    <cellStyle name="Гиперссылка 107" xfId="19726" hidden="1"/>
    <cellStyle name="Гиперссылка 107" xfId="20989" hidden="1"/>
    <cellStyle name="Гиперссылка 107" xfId="21596" hidden="1"/>
    <cellStyle name="Гиперссылка 107" xfId="22869" hidden="1"/>
    <cellStyle name="Гиперссылка 107" xfId="23476" hidden="1"/>
    <cellStyle name="Гиперссылка 107" xfId="24765" hidden="1"/>
    <cellStyle name="Гиперссылка 107" xfId="25375" hidden="1"/>
    <cellStyle name="Гиперссылка 107" xfId="26645" hidden="1"/>
    <cellStyle name="Гиперссылка 107" xfId="27255" hidden="1"/>
    <cellStyle name="Гиперссылка 107" xfId="28525" hidden="1"/>
    <cellStyle name="Гиперссылка 107" xfId="29135" hidden="1"/>
    <cellStyle name="Гиперссылка 107" xfId="30405" hidden="1"/>
    <cellStyle name="Гиперссылка 107" xfId="31015" hidden="1"/>
    <cellStyle name="Гиперссылка 107" xfId="32285" hidden="1"/>
    <cellStyle name="Гиперссылка 107" xfId="32895" hidden="1"/>
    <cellStyle name="Гиперссылка 107" xfId="34165" hidden="1"/>
    <cellStyle name="Гиперссылка 107" xfId="34775" hidden="1"/>
    <cellStyle name="Гиперссылка 107" xfId="36044" hidden="1"/>
    <cellStyle name="Гиперссылка 107" xfId="36654" hidden="1"/>
    <cellStyle name="Гиперссылка 107" xfId="37923" hidden="1"/>
    <cellStyle name="Гиперссылка 107" xfId="38533" hidden="1"/>
    <cellStyle name="Гиперссылка 107" xfId="39802" hidden="1"/>
    <cellStyle name="Гиперссылка 107" xfId="40411" hidden="1"/>
    <cellStyle name="Гиперссылка 107" xfId="41677" hidden="1"/>
    <cellStyle name="Гиперссылка 107" xfId="42286" hidden="1"/>
    <cellStyle name="Гиперссылка 107" xfId="43549" hidden="1"/>
    <cellStyle name="Гиперссылка 107" xfId="44156" hidden="1"/>
    <cellStyle name="Гиперссылка 108" xfId="226" hidden="1"/>
    <cellStyle name="Гиперссылка 108" xfId="830" hidden="1"/>
    <cellStyle name="Гиперссылка 108" xfId="2207" hidden="1"/>
    <cellStyle name="Гиперссылка 108" xfId="2811" hidden="1"/>
    <cellStyle name="Гиперссылка 108" xfId="4087" hidden="1"/>
    <cellStyle name="Гиперссылка 108" xfId="4691" hidden="1"/>
    <cellStyle name="Гиперссылка 108" xfId="5967" hidden="1"/>
    <cellStyle name="Гиперссылка 108" xfId="6571" hidden="1"/>
    <cellStyle name="Гиперссылка 108" xfId="7847" hidden="1"/>
    <cellStyle name="Гиперссылка 108" xfId="8451" hidden="1"/>
    <cellStyle name="Гиперссылка 108" xfId="9727" hidden="1"/>
    <cellStyle name="Гиперссылка 108" xfId="10331" hidden="1"/>
    <cellStyle name="Гиперссылка 108" xfId="11607" hidden="1"/>
    <cellStyle name="Гиперссылка 108" xfId="12211" hidden="1"/>
    <cellStyle name="Гиперссылка 108" xfId="13486" hidden="1"/>
    <cellStyle name="Гиперссылка 108" xfId="14090" hidden="1"/>
    <cellStyle name="Гиперссылка 108" xfId="15365" hidden="1"/>
    <cellStyle name="Гиперссылка 108" xfId="15969" hidden="1"/>
    <cellStyle name="Гиперссылка 108" xfId="17244" hidden="1"/>
    <cellStyle name="Гиперссылка 108" xfId="17847" hidden="1"/>
    <cellStyle name="Гиперссылка 108" xfId="19119" hidden="1"/>
    <cellStyle name="Гиперссылка 108" xfId="19722" hidden="1"/>
    <cellStyle name="Гиперссылка 108" xfId="20991" hidden="1"/>
    <cellStyle name="Гиперссылка 108" xfId="21592" hidden="1"/>
    <cellStyle name="Гиперссылка 108" xfId="22871" hidden="1"/>
    <cellStyle name="Гиперссылка 108" xfId="23472" hidden="1"/>
    <cellStyle name="Гиперссылка 108" xfId="24767" hidden="1"/>
    <cellStyle name="Гиперссылка 108" xfId="25371" hidden="1"/>
    <cellStyle name="Гиперссылка 108" xfId="26647" hidden="1"/>
    <cellStyle name="Гиперссылка 108" xfId="27251" hidden="1"/>
    <cellStyle name="Гиперссылка 108" xfId="28527" hidden="1"/>
    <cellStyle name="Гиперссылка 108" xfId="29131" hidden="1"/>
    <cellStyle name="Гиперссылка 108" xfId="30407" hidden="1"/>
    <cellStyle name="Гиперссылка 108" xfId="31011" hidden="1"/>
    <cellStyle name="Гиперссылка 108" xfId="32287" hidden="1"/>
    <cellStyle name="Гиперссылка 108" xfId="32891" hidden="1"/>
    <cellStyle name="Гиперссылка 108" xfId="34167" hidden="1"/>
    <cellStyle name="Гиперссылка 108" xfId="34771" hidden="1"/>
    <cellStyle name="Гиперссылка 108" xfId="36046" hidden="1"/>
    <cellStyle name="Гиперссылка 108" xfId="36650" hidden="1"/>
    <cellStyle name="Гиперссылка 108" xfId="37925" hidden="1"/>
    <cellStyle name="Гиперссылка 108" xfId="38529" hidden="1"/>
    <cellStyle name="Гиперссылка 108" xfId="39804" hidden="1"/>
    <cellStyle name="Гиперссылка 108" xfId="40407" hidden="1"/>
    <cellStyle name="Гиперссылка 108" xfId="41679" hidden="1"/>
    <cellStyle name="Гиперссылка 108" xfId="42282" hidden="1"/>
    <cellStyle name="Гиперссылка 108" xfId="43551" hidden="1"/>
    <cellStyle name="Гиперссылка 108" xfId="44152" hidden="1"/>
    <cellStyle name="Гиперссылка 109" xfId="228" hidden="1"/>
    <cellStyle name="Гиперссылка 109" xfId="826" hidden="1"/>
    <cellStyle name="Гиперссылка 109" xfId="2209" hidden="1"/>
    <cellStyle name="Гиперссылка 109" xfId="2807" hidden="1"/>
    <cellStyle name="Гиперссылка 109" xfId="4089" hidden="1"/>
    <cellStyle name="Гиперссылка 109" xfId="4687" hidden="1"/>
    <cellStyle name="Гиперссылка 109" xfId="5969" hidden="1"/>
    <cellStyle name="Гиперссылка 109" xfId="6567" hidden="1"/>
    <cellStyle name="Гиперссылка 109" xfId="7849" hidden="1"/>
    <cellStyle name="Гиперссылка 109" xfId="8447" hidden="1"/>
    <cellStyle name="Гиперссылка 109" xfId="9729" hidden="1"/>
    <cellStyle name="Гиперссылка 109" xfId="10327" hidden="1"/>
    <cellStyle name="Гиперссылка 109" xfId="11609" hidden="1"/>
    <cellStyle name="Гиперссылка 109" xfId="12207" hidden="1"/>
    <cellStyle name="Гиперссылка 109" xfId="13488" hidden="1"/>
    <cellStyle name="Гиперссылка 109" xfId="14086" hidden="1"/>
    <cellStyle name="Гиперссылка 109" xfId="15367" hidden="1"/>
    <cellStyle name="Гиперссылка 109" xfId="15965" hidden="1"/>
    <cellStyle name="Гиперссылка 109" xfId="17246" hidden="1"/>
    <cellStyle name="Гиперссылка 109" xfId="17843" hidden="1"/>
    <cellStyle name="Гиперссылка 109" xfId="19121" hidden="1"/>
    <cellStyle name="Гиперссылка 109" xfId="19718" hidden="1"/>
    <cellStyle name="Гиперссылка 109" xfId="20993" hidden="1"/>
    <cellStyle name="Гиперссылка 109" xfId="21588" hidden="1"/>
    <cellStyle name="Гиперссылка 109" xfId="22873" hidden="1"/>
    <cellStyle name="Гиперссылка 109" xfId="23468" hidden="1"/>
    <cellStyle name="Гиперссылка 109" xfId="24769" hidden="1"/>
    <cellStyle name="Гиперссылка 109" xfId="25367" hidden="1"/>
    <cellStyle name="Гиперссылка 109" xfId="26649" hidden="1"/>
    <cellStyle name="Гиперссылка 109" xfId="27247" hidden="1"/>
    <cellStyle name="Гиперссылка 109" xfId="28529" hidden="1"/>
    <cellStyle name="Гиперссылка 109" xfId="29127" hidden="1"/>
    <cellStyle name="Гиперссылка 109" xfId="30409" hidden="1"/>
    <cellStyle name="Гиперссылка 109" xfId="31007" hidden="1"/>
    <cellStyle name="Гиперссылка 109" xfId="32289" hidden="1"/>
    <cellStyle name="Гиперссылка 109" xfId="32887" hidden="1"/>
    <cellStyle name="Гиперссылка 109" xfId="34169" hidden="1"/>
    <cellStyle name="Гиперссылка 109" xfId="34767" hidden="1"/>
    <cellStyle name="Гиперссылка 109" xfId="36048" hidden="1"/>
    <cellStyle name="Гиперссылка 109" xfId="36646" hidden="1"/>
    <cellStyle name="Гиперссылка 109" xfId="37927" hidden="1"/>
    <cellStyle name="Гиперссылка 109" xfId="38525" hidden="1"/>
    <cellStyle name="Гиперссылка 109" xfId="39806" hidden="1"/>
    <cellStyle name="Гиперссылка 109" xfId="40403" hidden="1"/>
    <cellStyle name="Гиперссылка 109" xfId="41681" hidden="1"/>
    <cellStyle name="Гиперссылка 109" xfId="42278" hidden="1"/>
    <cellStyle name="Гиперссылка 109" xfId="43553" hidden="1"/>
    <cellStyle name="Гиперссылка 109" xfId="44148" hidden="1"/>
    <cellStyle name="Гиперссылка 11" xfId="32" hidden="1"/>
    <cellStyle name="Гиперссылка 11" xfId="1218" hidden="1"/>
    <cellStyle name="Гиперссылка 11" xfId="2013" hidden="1"/>
    <cellStyle name="Гиперссылка 11" xfId="3199" hidden="1"/>
    <cellStyle name="Гиперссылка 11" xfId="2000" hidden="1"/>
    <cellStyle name="Гиперссылка 11" xfId="5079" hidden="1"/>
    <cellStyle name="Гиперссылка 11" xfId="1987" hidden="1"/>
    <cellStyle name="Гиперссылка 11" xfId="6959" hidden="1"/>
    <cellStyle name="Гиперссылка 11" xfId="3576" hidden="1"/>
    <cellStyle name="Гиперссылка 11" xfId="8839" hidden="1"/>
    <cellStyle name="Гиперссылка 11" xfId="5456" hidden="1"/>
    <cellStyle name="Гиперссылка 11" xfId="10719" hidden="1"/>
    <cellStyle name="Гиперссылка 11" xfId="7336" hidden="1"/>
    <cellStyle name="Гиперссылка 11" xfId="12599" hidden="1"/>
    <cellStyle name="Гиперссылка 11" xfId="9216" hidden="1"/>
    <cellStyle name="Гиперссылка 11" xfId="14478" hidden="1"/>
    <cellStyle name="Гиперссылка 11" xfId="11096" hidden="1"/>
    <cellStyle name="Гиперссылка 11" xfId="16357" hidden="1"/>
    <cellStyle name="Гиперссылка 11" xfId="12975" hidden="1"/>
    <cellStyle name="Гиперссылка 11" xfId="18235" hidden="1"/>
    <cellStyle name="Гиперссылка 11" xfId="14854" hidden="1"/>
    <cellStyle name="Гиперссылка 11" xfId="20110" hidden="1"/>
    <cellStyle name="Гиперссылка 11" xfId="20797" hidden="1"/>
    <cellStyle name="Гиперссылка 11" xfId="21980" hidden="1"/>
    <cellStyle name="Гиперссылка 11" xfId="22677" hidden="1"/>
    <cellStyle name="Гиперссылка 11" xfId="23860" hidden="1"/>
    <cellStyle name="Гиперссылка 11" xfId="24573" hidden="1"/>
    <cellStyle name="Гиперссылка 11" xfId="25759" hidden="1"/>
    <cellStyle name="Гиперссылка 11" xfId="24560" hidden="1"/>
    <cellStyle name="Гиперссылка 11" xfId="27639" hidden="1"/>
    <cellStyle name="Гиперссылка 11" xfId="24547" hidden="1"/>
    <cellStyle name="Гиперссылка 11" xfId="29519" hidden="1"/>
    <cellStyle name="Гиперссылка 11" xfId="26136" hidden="1"/>
    <cellStyle name="Гиперссылка 11" xfId="31399" hidden="1"/>
    <cellStyle name="Гиперссылка 11" xfId="28016" hidden="1"/>
    <cellStyle name="Гиперссылка 11" xfId="33279" hidden="1"/>
    <cellStyle name="Гиперссылка 11" xfId="29896" hidden="1"/>
    <cellStyle name="Гиперссылка 11" xfId="35159" hidden="1"/>
    <cellStyle name="Гиперссылка 11" xfId="31776" hidden="1"/>
    <cellStyle name="Гиперссылка 11" xfId="37038" hidden="1"/>
    <cellStyle name="Гиперссылка 11" xfId="33656" hidden="1"/>
    <cellStyle name="Гиперссылка 11" xfId="38917" hidden="1"/>
    <cellStyle name="Гиперссылка 11" xfId="35535" hidden="1"/>
    <cellStyle name="Гиперссылка 11" xfId="40795" hidden="1"/>
    <cellStyle name="Гиперссылка 11" xfId="37414" hidden="1"/>
    <cellStyle name="Гиперссылка 11" xfId="42670" hidden="1"/>
    <cellStyle name="Гиперссылка 11" xfId="43357" hidden="1"/>
    <cellStyle name="Гиперссылка 11" xfId="44540" hidden="1"/>
    <cellStyle name="Гиперссылка 110" xfId="230" hidden="1"/>
    <cellStyle name="Гиперссылка 110" xfId="822" hidden="1"/>
    <cellStyle name="Гиперссылка 110" xfId="2211" hidden="1"/>
    <cellStyle name="Гиперссылка 110" xfId="2803" hidden="1"/>
    <cellStyle name="Гиперссылка 110" xfId="4091" hidden="1"/>
    <cellStyle name="Гиперссылка 110" xfId="4683" hidden="1"/>
    <cellStyle name="Гиперссылка 110" xfId="5971" hidden="1"/>
    <cellStyle name="Гиперссылка 110" xfId="6563" hidden="1"/>
    <cellStyle name="Гиперссылка 110" xfId="7851" hidden="1"/>
    <cellStyle name="Гиперссылка 110" xfId="8443" hidden="1"/>
    <cellStyle name="Гиперссылка 110" xfId="9731" hidden="1"/>
    <cellStyle name="Гиперссылка 110" xfId="10323" hidden="1"/>
    <cellStyle name="Гиперссылка 110" xfId="11611" hidden="1"/>
    <cellStyle name="Гиперссылка 110" xfId="12203" hidden="1"/>
    <cellStyle name="Гиперссылка 110" xfId="13490" hidden="1"/>
    <cellStyle name="Гиперссылка 110" xfId="14082" hidden="1"/>
    <cellStyle name="Гиперссылка 110" xfId="15369" hidden="1"/>
    <cellStyle name="Гиперссылка 110" xfId="15961" hidden="1"/>
    <cellStyle name="Гиперссылка 110" xfId="17248" hidden="1"/>
    <cellStyle name="Гиперссылка 110" xfId="17839" hidden="1"/>
    <cellStyle name="Гиперссылка 110" xfId="19123" hidden="1"/>
    <cellStyle name="Гиперссылка 110" xfId="19714" hidden="1"/>
    <cellStyle name="Гиперссылка 110" xfId="20995" hidden="1"/>
    <cellStyle name="Гиперссылка 110" xfId="21584" hidden="1"/>
    <cellStyle name="Гиперссылка 110" xfId="22875" hidden="1"/>
    <cellStyle name="Гиперссылка 110" xfId="23464" hidden="1"/>
    <cellStyle name="Гиперссылка 110" xfId="24771" hidden="1"/>
    <cellStyle name="Гиперссылка 110" xfId="25363" hidden="1"/>
    <cellStyle name="Гиперссылка 110" xfId="26651" hidden="1"/>
    <cellStyle name="Гиперссылка 110" xfId="27243" hidden="1"/>
    <cellStyle name="Гиперссылка 110" xfId="28531" hidden="1"/>
    <cellStyle name="Гиперссылка 110" xfId="29123" hidden="1"/>
    <cellStyle name="Гиперссылка 110" xfId="30411" hidden="1"/>
    <cellStyle name="Гиперссылка 110" xfId="31003" hidden="1"/>
    <cellStyle name="Гиперссылка 110" xfId="32291" hidden="1"/>
    <cellStyle name="Гиперссылка 110" xfId="32883" hidden="1"/>
    <cellStyle name="Гиперссылка 110" xfId="34171" hidden="1"/>
    <cellStyle name="Гиперссылка 110" xfId="34763" hidden="1"/>
    <cellStyle name="Гиперссылка 110" xfId="36050" hidden="1"/>
    <cellStyle name="Гиперссылка 110" xfId="36642" hidden="1"/>
    <cellStyle name="Гиперссылка 110" xfId="37929" hidden="1"/>
    <cellStyle name="Гиперссылка 110" xfId="38521" hidden="1"/>
    <cellStyle name="Гиперссылка 110" xfId="39808" hidden="1"/>
    <cellStyle name="Гиперссылка 110" xfId="40399" hidden="1"/>
    <cellStyle name="Гиперссылка 110" xfId="41683" hidden="1"/>
    <cellStyle name="Гиперссылка 110" xfId="42274" hidden="1"/>
    <cellStyle name="Гиперссылка 110" xfId="43555" hidden="1"/>
    <cellStyle name="Гиперссылка 110" xfId="44144" hidden="1"/>
    <cellStyle name="Гиперссылка 111" xfId="232" hidden="1"/>
    <cellStyle name="Гиперссылка 111" xfId="818" hidden="1"/>
    <cellStyle name="Гиперссылка 111" xfId="2213" hidden="1"/>
    <cellStyle name="Гиперссылка 111" xfId="2799" hidden="1"/>
    <cellStyle name="Гиперссылка 111" xfId="4093" hidden="1"/>
    <cellStyle name="Гиперссылка 111" xfId="4679" hidden="1"/>
    <cellStyle name="Гиперссылка 111" xfId="5973" hidden="1"/>
    <cellStyle name="Гиперссылка 111" xfId="6559" hidden="1"/>
    <cellStyle name="Гиперссылка 111" xfId="7853" hidden="1"/>
    <cellStyle name="Гиперссылка 111" xfId="8439" hidden="1"/>
    <cellStyle name="Гиперссылка 111" xfId="9733" hidden="1"/>
    <cellStyle name="Гиперссылка 111" xfId="10319" hidden="1"/>
    <cellStyle name="Гиперссылка 111" xfId="11613" hidden="1"/>
    <cellStyle name="Гиперссылка 111" xfId="12199" hidden="1"/>
    <cellStyle name="Гиперссылка 111" xfId="13492" hidden="1"/>
    <cellStyle name="Гиперссылка 111" xfId="14078" hidden="1"/>
    <cellStyle name="Гиперссылка 111" xfId="15371" hidden="1"/>
    <cellStyle name="Гиперссылка 111" xfId="15957" hidden="1"/>
    <cellStyle name="Гиперссылка 111" xfId="17250" hidden="1"/>
    <cellStyle name="Гиперссылка 111" xfId="17835" hidden="1"/>
    <cellStyle name="Гиперссылка 111" xfId="19125" hidden="1"/>
    <cellStyle name="Гиперссылка 111" xfId="19710" hidden="1"/>
    <cellStyle name="Гиперссылка 111" xfId="20997" hidden="1"/>
    <cellStyle name="Гиперссылка 111" xfId="21580" hidden="1"/>
    <cellStyle name="Гиперссылка 111" xfId="22877" hidden="1"/>
    <cellStyle name="Гиперссылка 111" xfId="23460" hidden="1"/>
    <cellStyle name="Гиперссылка 111" xfId="24773" hidden="1"/>
    <cellStyle name="Гиперссылка 111" xfId="25359" hidden="1"/>
    <cellStyle name="Гиперссылка 111" xfId="26653" hidden="1"/>
    <cellStyle name="Гиперссылка 111" xfId="27239" hidden="1"/>
    <cellStyle name="Гиперссылка 111" xfId="28533" hidden="1"/>
    <cellStyle name="Гиперссылка 111" xfId="29119" hidden="1"/>
    <cellStyle name="Гиперссылка 111" xfId="30413" hidden="1"/>
    <cellStyle name="Гиперссылка 111" xfId="30999" hidden="1"/>
    <cellStyle name="Гиперссылка 111" xfId="32293" hidden="1"/>
    <cellStyle name="Гиперссылка 111" xfId="32879" hidden="1"/>
    <cellStyle name="Гиперссылка 111" xfId="34173" hidden="1"/>
    <cellStyle name="Гиперссылка 111" xfId="34759" hidden="1"/>
    <cellStyle name="Гиперссылка 111" xfId="36052" hidden="1"/>
    <cellStyle name="Гиперссылка 111" xfId="36638" hidden="1"/>
    <cellStyle name="Гиперссылка 111" xfId="37931" hidden="1"/>
    <cellStyle name="Гиперссылка 111" xfId="38517" hidden="1"/>
    <cellStyle name="Гиперссылка 111" xfId="39810" hidden="1"/>
    <cellStyle name="Гиперссылка 111" xfId="40395" hidden="1"/>
    <cellStyle name="Гиперссылка 111" xfId="41685" hidden="1"/>
    <cellStyle name="Гиперссылка 111" xfId="42270" hidden="1"/>
    <cellStyle name="Гиперссылка 111" xfId="43557" hidden="1"/>
    <cellStyle name="Гиперссылка 111" xfId="44140" hidden="1"/>
    <cellStyle name="Гиперссылка 112" xfId="234" hidden="1"/>
    <cellStyle name="Гиперссылка 112" xfId="814" hidden="1"/>
    <cellStyle name="Гиперссылка 112" xfId="2215" hidden="1"/>
    <cellStyle name="Гиперссылка 112" xfId="2795" hidden="1"/>
    <cellStyle name="Гиперссылка 112" xfId="4095" hidden="1"/>
    <cellStyle name="Гиперссылка 112" xfId="4675" hidden="1"/>
    <cellStyle name="Гиперссылка 112" xfId="5975" hidden="1"/>
    <cellStyle name="Гиперссылка 112" xfId="6555" hidden="1"/>
    <cellStyle name="Гиперссылка 112" xfId="7855" hidden="1"/>
    <cellStyle name="Гиперссылка 112" xfId="8435" hidden="1"/>
    <cellStyle name="Гиперссылка 112" xfId="9735" hidden="1"/>
    <cellStyle name="Гиперссылка 112" xfId="10315" hidden="1"/>
    <cellStyle name="Гиперссылка 112" xfId="11615" hidden="1"/>
    <cellStyle name="Гиперссылка 112" xfId="12195" hidden="1"/>
    <cellStyle name="Гиперссылка 112" xfId="13494" hidden="1"/>
    <cellStyle name="Гиперссылка 112" xfId="14074" hidden="1"/>
    <cellStyle name="Гиперссылка 112" xfId="15373" hidden="1"/>
    <cellStyle name="Гиперссылка 112" xfId="15953" hidden="1"/>
    <cellStyle name="Гиперссылка 112" xfId="17252" hidden="1"/>
    <cellStyle name="Гиперссылка 112" xfId="17831" hidden="1"/>
    <cellStyle name="Гиперссылка 112" xfId="19127" hidden="1"/>
    <cellStyle name="Гиперссылка 112" xfId="19706" hidden="1"/>
    <cellStyle name="Гиперссылка 112" xfId="20999" hidden="1"/>
    <cellStyle name="Гиперссылка 112" xfId="21576" hidden="1"/>
    <cellStyle name="Гиперссылка 112" xfId="22879" hidden="1"/>
    <cellStyle name="Гиперссылка 112" xfId="23456" hidden="1"/>
    <cellStyle name="Гиперссылка 112" xfId="24775" hidden="1"/>
    <cellStyle name="Гиперссылка 112" xfId="25355" hidden="1"/>
    <cellStyle name="Гиперссылка 112" xfId="26655" hidden="1"/>
    <cellStyle name="Гиперссылка 112" xfId="27235" hidden="1"/>
    <cellStyle name="Гиперссылка 112" xfId="28535" hidden="1"/>
    <cellStyle name="Гиперссылка 112" xfId="29115" hidden="1"/>
    <cellStyle name="Гиперссылка 112" xfId="30415" hidden="1"/>
    <cellStyle name="Гиперссылка 112" xfId="30995" hidden="1"/>
    <cellStyle name="Гиперссылка 112" xfId="32295" hidden="1"/>
    <cellStyle name="Гиперссылка 112" xfId="32875" hidden="1"/>
    <cellStyle name="Гиперссылка 112" xfId="34175" hidden="1"/>
    <cellStyle name="Гиперссылка 112" xfId="34755" hidden="1"/>
    <cellStyle name="Гиперссылка 112" xfId="36054" hidden="1"/>
    <cellStyle name="Гиперссылка 112" xfId="36634" hidden="1"/>
    <cellStyle name="Гиперссылка 112" xfId="37933" hidden="1"/>
    <cellStyle name="Гиперссылка 112" xfId="38513" hidden="1"/>
    <cellStyle name="Гиперссылка 112" xfId="39812" hidden="1"/>
    <cellStyle name="Гиперссылка 112" xfId="40391" hidden="1"/>
    <cellStyle name="Гиперссылка 112" xfId="41687" hidden="1"/>
    <cellStyle name="Гиперссылка 112" xfId="42266" hidden="1"/>
    <cellStyle name="Гиперссылка 112" xfId="43559" hidden="1"/>
    <cellStyle name="Гиперссылка 112" xfId="44136" hidden="1"/>
    <cellStyle name="Гиперссылка 113" xfId="236" hidden="1"/>
    <cellStyle name="Гиперссылка 113" xfId="810" hidden="1"/>
    <cellStyle name="Гиперссылка 113" xfId="2217" hidden="1"/>
    <cellStyle name="Гиперссылка 113" xfId="2791" hidden="1"/>
    <cellStyle name="Гиперссылка 113" xfId="4097" hidden="1"/>
    <cellStyle name="Гиперссылка 113" xfId="4671" hidden="1"/>
    <cellStyle name="Гиперссылка 113" xfId="5977" hidden="1"/>
    <cellStyle name="Гиперссылка 113" xfId="6551" hidden="1"/>
    <cellStyle name="Гиперссылка 113" xfId="7857" hidden="1"/>
    <cellStyle name="Гиперссылка 113" xfId="8431" hidden="1"/>
    <cellStyle name="Гиперссылка 113" xfId="9737" hidden="1"/>
    <cellStyle name="Гиперссылка 113" xfId="10311" hidden="1"/>
    <cellStyle name="Гиперссылка 113" xfId="11617" hidden="1"/>
    <cellStyle name="Гиперссылка 113" xfId="12191" hidden="1"/>
    <cellStyle name="Гиперссылка 113" xfId="13496" hidden="1"/>
    <cellStyle name="Гиперссылка 113" xfId="14070" hidden="1"/>
    <cellStyle name="Гиперссылка 113" xfId="15375" hidden="1"/>
    <cellStyle name="Гиперссылка 113" xfId="15949" hidden="1"/>
    <cellStyle name="Гиперссылка 113" xfId="17254" hidden="1"/>
    <cellStyle name="Гиперссылка 113" xfId="17827" hidden="1"/>
    <cellStyle name="Гиперссылка 113" xfId="19129" hidden="1"/>
    <cellStyle name="Гиперссылка 113" xfId="19702" hidden="1"/>
    <cellStyle name="Гиперссылка 113" xfId="21001" hidden="1"/>
    <cellStyle name="Гиперссылка 113" xfId="21572" hidden="1"/>
    <cellStyle name="Гиперссылка 113" xfId="22881" hidden="1"/>
    <cellStyle name="Гиперссылка 113" xfId="23452" hidden="1"/>
    <cellStyle name="Гиперссылка 113" xfId="24777" hidden="1"/>
    <cellStyle name="Гиперссылка 113" xfId="25351" hidden="1"/>
    <cellStyle name="Гиперссылка 113" xfId="26657" hidden="1"/>
    <cellStyle name="Гиперссылка 113" xfId="27231" hidden="1"/>
    <cellStyle name="Гиперссылка 113" xfId="28537" hidden="1"/>
    <cellStyle name="Гиперссылка 113" xfId="29111" hidden="1"/>
    <cellStyle name="Гиперссылка 113" xfId="30417" hidden="1"/>
    <cellStyle name="Гиперссылка 113" xfId="30991" hidden="1"/>
    <cellStyle name="Гиперссылка 113" xfId="32297" hidden="1"/>
    <cellStyle name="Гиперссылка 113" xfId="32871" hidden="1"/>
    <cellStyle name="Гиперссылка 113" xfId="34177" hidden="1"/>
    <cellStyle name="Гиперссылка 113" xfId="34751" hidden="1"/>
    <cellStyle name="Гиперссылка 113" xfId="36056" hidden="1"/>
    <cellStyle name="Гиперссылка 113" xfId="36630" hidden="1"/>
    <cellStyle name="Гиперссылка 113" xfId="37935" hidden="1"/>
    <cellStyle name="Гиперссылка 113" xfId="38509" hidden="1"/>
    <cellStyle name="Гиперссылка 113" xfId="39814" hidden="1"/>
    <cellStyle name="Гиперссылка 113" xfId="40387" hidden="1"/>
    <cellStyle name="Гиперссылка 113" xfId="41689" hidden="1"/>
    <cellStyle name="Гиперссылка 113" xfId="42262" hidden="1"/>
    <cellStyle name="Гиперссылка 113" xfId="43561" hidden="1"/>
    <cellStyle name="Гиперссылка 113" xfId="44132" hidden="1"/>
    <cellStyle name="Гиперссылка 114" xfId="238" hidden="1"/>
    <cellStyle name="Гиперссылка 114" xfId="806" hidden="1"/>
    <cellStyle name="Гиперссылка 114" xfId="2219" hidden="1"/>
    <cellStyle name="Гиперссылка 114" xfId="2787" hidden="1"/>
    <cellStyle name="Гиперссылка 114" xfId="4099" hidden="1"/>
    <cellStyle name="Гиперссылка 114" xfId="4667" hidden="1"/>
    <cellStyle name="Гиперссылка 114" xfId="5979" hidden="1"/>
    <cellStyle name="Гиперссылка 114" xfId="6547" hidden="1"/>
    <cellStyle name="Гиперссылка 114" xfId="7859" hidden="1"/>
    <cellStyle name="Гиперссылка 114" xfId="8427" hidden="1"/>
    <cellStyle name="Гиперссылка 114" xfId="9739" hidden="1"/>
    <cellStyle name="Гиперссылка 114" xfId="10307" hidden="1"/>
    <cellStyle name="Гиперссылка 114" xfId="11619" hidden="1"/>
    <cellStyle name="Гиперссылка 114" xfId="12187" hidden="1"/>
    <cellStyle name="Гиперссылка 114" xfId="13498" hidden="1"/>
    <cellStyle name="Гиперссылка 114" xfId="14066" hidden="1"/>
    <cellStyle name="Гиперссылка 114" xfId="15377" hidden="1"/>
    <cellStyle name="Гиперссылка 114" xfId="15945" hidden="1"/>
    <cellStyle name="Гиперссылка 114" xfId="17256" hidden="1"/>
    <cellStyle name="Гиперссылка 114" xfId="17823" hidden="1"/>
    <cellStyle name="Гиперссылка 114" xfId="19131" hidden="1"/>
    <cellStyle name="Гиперссылка 114" xfId="19698" hidden="1"/>
    <cellStyle name="Гиперссылка 114" xfId="21003" hidden="1"/>
    <cellStyle name="Гиперссылка 114" xfId="21568" hidden="1"/>
    <cellStyle name="Гиперссылка 114" xfId="22883" hidden="1"/>
    <cellStyle name="Гиперссылка 114" xfId="23448" hidden="1"/>
    <cellStyle name="Гиперссылка 114" xfId="24779" hidden="1"/>
    <cellStyle name="Гиперссылка 114" xfId="25347" hidden="1"/>
    <cellStyle name="Гиперссылка 114" xfId="26659" hidden="1"/>
    <cellStyle name="Гиперссылка 114" xfId="27227" hidden="1"/>
    <cellStyle name="Гиперссылка 114" xfId="28539" hidden="1"/>
    <cellStyle name="Гиперссылка 114" xfId="29107" hidden="1"/>
    <cellStyle name="Гиперссылка 114" xfId="30419" hidden="1"/>
    <cellStyle name="Гиперссылка 114" xfId="30987" hidden="1"/>
    <cellStyle name="Гиперссылка 114" xfId="32299" hidden="1"/>
    <cellStyle name="Гиперссылка 114" xfId="32867" hidden="1"/>
    <cellStyle name="Гиперссылка 114" xfId="34179" hidden="1"/>
    <cellStyle name="Гиперссылка 114" xfId="34747" hidden="1"/>
    <cellStyle name="Гиперссылка 114" xfId="36058" hidden="1"/>
    <cellStyle name="Гиперссылка 114" xfId="36626" hidden="1"/>
    <cellStyle name="Гиперссылка 114" xfId="37937" hidden="1"/>
    <cellStyle name="Гиперссылка 114" xfId="38505" hidden="1"/>
    <cellStyle name="Гиперссылка 114" xfId="39816" hidden="1"/>
    <cellStyle name="Гиперссылка 114" xfId="40383" hidden="1"/>
    <cellStyle name="Гиперссылка 114" xfId="41691" hidden="1"/>
    <cellStyle name="Гиперссылка 114" xfId="42258" hidden="1"/>
    <cellStyle name="Гиперссылка 114" xfId="43563" hidden="1"/>
    <cellStyle name="Гиперссылка 114" xfId="44128" hidden="1"/>
    <cellStyle name="Гиперссылка 115" xfId="240" hidden="1"/>
    <cellStyle name="Гиперссылка 115" xfId="802" hidden="1"/>
    <cellStyle name="Гиперссылка 115" xfId="2221" hidden="1"/>
    <cellStyle name="Гиперссылка 115" xfId="2783" hidden="1"/>
    <cellStyle name="Гиперссылка 115" xfId="4101" hidden="1"/>
    <cellStyle name="Гиперссылка 115" xfId="4663" hidden="1"/>
    <cellStyle name="Гиперссылка 115" xfId="5981" hidden="1"/>
    <cellStyle name="Гиперссылка 115" xfId="6543" hidden="1"/>
    <cellStyle name="Гиперссылка 115" xfId="7861" hidden="1"/>
    <cellStyle name="Гиперссылка 115" xfId="8423" hidden="1"/>
    <cellStyle name="Гиперссылка 115" xfId="9741" hidden="1"/>
    <cellStyle name="Гиперссылка 115" xfId="10303" hidden="1"/>
    <cellStyle name="Гиперссылка 115" xfId="11621" hidden="1"/>
    <cellStyle name="Гиперссылка 115" xfId="12183" hidden="1"/>
    <cellStyle name="Гиперссылка 115" xfId="13500" hidden="1"/>
    <cellStyle name="Гиперссылка 115" xfId="14062" hidden="1"/>
    <cellStyle name="Гиперссылка 115" xfId="15379" hidden="1"/>
    <cellStyle name="Гиперссылка 115" xfId="15941" hidden="1"/>
    <cellStyle name="Гиперссылка 115" xfId="17258" hidden="1"/>
    <cellStyle name="Гиперссылка 115" xfId="17819" hidden="1"/>
    <cellStyle name="Гиперссылка 115" xfId="19133" hidden="1"/>
    <cellStyle name="Гиперссылка 115" xfId="19694" hidden="1"/>
    <cellStyle name="Гиперссылка 115" xfId="21005" hidden="1"/>
    <cellStyle name="Гиперссылка 115" xfId="21564" hidden="1"/>
    <cellStyle name="Гиперссылка 115" xfId="22885" hidden="1"/>
    <cellStyle name="Гиперссылка 115" xfId="23444" hidden="1"/>
    <cellStyle name="Гиперссылка 115" xfId="24781" hidden="1"/>
    <cellStyle name="Гиперссылка 115" xfId="25343" hidden="1"/>
    <cellStyle name="Гиперссылка 115" xfId="26661" hidden="1"/>
    <cellStyle name="Гиперссылка 115" xfId="27223" hidden="1"/>
    <cellStyle name="Гиперссылка 115" xfId="28541" hidden="1"/>
    <cellStyle name="Гиперссылка 115" xfId="29103" hidden="1"/>
    <cellStyle name="Гиперссылка 115" xfId="30421" hidden="1"/>
    <cellStyle name="Гиперссылка 115" xfId="30983" hidden="1"/>
    <cellStyle name="Гиперссылка 115" xfId="32301" hidden="1"/>
    <cellStyle name="Гиперссылка 115" xfId="32863" hidden="1"/>
    <cellStyle name="Гиперссылка 115" xfId="34181" hidden="1"/>
    <cellStyle name="Гиперссылка 115" xfId="34743" hidden="1"/>
    <cellStyle name="Гиперссылка 115" xfId="36060" hidden="1"/>
    <cellStyle name="Гиперссылка 115" xfId="36622" hidden="1"/>
    <cellStyle name="Гиперссылка 115" xfId="37939" hidden="1"/>
    <cellStyle name="Гиперссылка 115" xfId="38501" hidden="1"/>
    <cellStyle name="Гиперссылка 115" xfId="39818" hidden="1"/>
    <cellStyle name="Гиперссылка 115" xfId="40379" hidden="1"/>
    <cellStyle name="Гиперссылка 115" xfId="41693" hidden="1"/>
    <cellStyle name="Гиперссылка 115" xfId="42254" hidden="1"/>
    <cellStyle name="Гиперссылка 115" xfId="43565" hidden="1"/>
    <cellStyle name="Гиперссылка 115" xfId="44124" hidden="1"/>
    <cellStyle name="Гиперссылка 116" xfId="242" hidden="1"/>
    <cellStyle name="Гиперссылка 116" xfId="798" hidden="1"/>
    <cellStyle name="Гиперссылка 116" xfId="2223" hidden="1"/>
    <cellStyle name="Гиперссылка 116" xfId="2779" hidden="1"/>
    <cellStyle name="Гиперссылка 116" xfId="4103" hidden="1"/>
    <cellStyle name="Гиперссылка 116" xfId="4659" hidden="1"/>
    <cellStyle name="Гиперссылка 116" xfId="5983" hidden="1"/>
    <cellStyle name="Гиперссылка 116" xfId="6539" hidden="1"/>
    <cellStyle name="Гиперссылка 116" xfId="7863" hidden="1"/>
    <cellStyle name="Гиперссылка 116" xfId="8419" hidden="1"/>
    <cellStyle name="Гиперссылка 116" xfId="9743" hidden="1"/>
    <cellStyle name="Гиперссылка 116" xfId="10299" hidden="1"/>
    <cellStyle name="Гиперссылка 116" xfId="11623" hidden="1"/>
    <cellStyle name="Гиперссылка 116" xfId="12179" hidden="1"/>
    <cellStyle name="Гиперссылка 116" xfId="13502" hidden="1"/>
    <cellStyle name="Гиперссылка 116" xfId="14058" hidden="1"/>
    <cellStyle name="Гиперссылка 116" xfId="15381" hidden="1"/>
    <cellStyle name="Гиперссылка 116" xfId="15937" hidden="1"/>
    <cellStyle name="Гиперссылка 116" xfId="17260" hidden="1"/>
    <cellStyle name="Гиперссылка 116" xfId="17815" hidden="1"/>
    <cellStyle name="Гиперссылка 116" xfId="19135" hidden="1"/>
    <cellStyle name="Гиперссылка 116" xfId="19690" hidden="1"/>
    <cellStyle name="Гиперссылка 116" xfId="21007" hidden="1"/>
    <cellStyle name="Гиперссылка 116" xfId="21560" hidden="1"/>
    <cellStyle name="Гиперссылка 116" xfId="22887" hidden="1"/>
    <cellStyle name="Гиперссылка 116" xfId="23440" hidden="1"/>
    <cellStyle name="Гиперссылка 116" xfId="24783" hidden="1"/>
    <cellStyle name="Гиперссылка 116" xfId="25339" hidden="1"/>
    <cellStyle name="Гиперссылка 116" xfId="26663" hidden="1"/>
    <cellStyle name="Гиперссылка 116" xfId="27219" hidden="1"/>
    <cellStyle name="Гиперссылка 116" xfId="28543" hidden="1"/>
    <cellStyle name="Гиперссылка 116" xfId="29099" hidden="1"/>
    <cellStyle name="Гиперссылка 116" xfId="30423" hidden="1"/>
    <cellStyle name="Гиперссылка 116" xfId="30979" hidden="1"/>
    <cellStyle name="Гиперссылка 116" xfId="32303" hidden="1"/>
    <cellStyle name="Гиперссылка 116" xfId="32859" hidden="1"/>
    <cellStyle name="Гиперссылка 116" xfId="34183" hidden="1"/>
    <cellStyle name="Гиперссылка 116" xfId="34739" hidden="1"/>
    <cellStyle name="Гиперссылка 116" xfId="36062" hidden="1"/>
    <cellStyle name="Гиперссылка 116" xfId="36618" hidden="1"/>
    <cellStyle name="Гиперссылка 116" xfId="37941" hidden="1"/>
    <cellStyle name="Гиперссылка 116" xfId="38497" hidden="1"/>
    <cellStyle name="Гиперссылка 116" xfId="39820" hidden="1"/>
    <cellStyle name="Гиперссылка 116" xfId="40375" hidden="1"/>
    <cellStyle name="Гиперссылка 116" xfId="41695" hidden="1"/>
    <cellStyle name="Гиперссылка 116" xfId="42250" hidden="1"/>
    <cellStyle name="Гиперссылка 116" xfId="43567" hidden="1"/>
    <cellStyle name="Гиперссылка 116" xfId="44120" hidden="1"/>
    <cellStyle name="Гиперссылка 117" xfId="244" hidden="1"/>
    <cellStyle name="Гиперссылка 117" xfId="794" hidden="1"/>
    <cellStyle name="Гиперссылка 117" xfId="2225" hidden="1"/>
    <cellStyle name="Гиперссылка 117" xfId="2775" hidden="1"/>
    <cellStyle name="Гиперссылка 117" xfId="4105" hidden="1"/>
    <cellStyle name="Гиперссылка 117" xfId="4655" hidden="1"/>
    <cellStyle name="Гиперссылка 117" xfId="5985" hidden="1"/>
    <cellStyle name="Гиперссылка 117" xfId="6535" hidden="1"/>
    <cellStyle name="Гиперссылка 117" xfId="7865" hidden="1"/>
    <cellStyle name="Гиперссылка 117" xfId="8415" hidden="1"/>
    <cellStyle name="Гиперссылка 117" xfId="9745" hidden="1"/>
    <cellStyle name="Гиперссылка 117" xfId="10295" hidden="1"/>
    <cellStyle name="Гиперссылка 117" xfId="11625" hidden="1"/>
    <cellStyle name="Гиперссылка 117" xfId="12175" hidden="1"/>
    <cellStyle name="Гиперссылка 117" xfId="13504" hidden="1"/>
    <cellStyle name="Гиперссылка 117" xfId="14054" hidden="1"/>
    <cellStyle name="Гиперссылка 117" xfId="15383" hidden="1"/>
    <cellStyle name="Гиперссылка 117" xfId="15933" hidden="1"/>
    <cellStyle name="Гиперссылка 117" xfId="17262" hidden="1"/>
    <cellStyle name="Гиперссылка 117" xfId="17811" hidden="1"/>
    <cellStyle name="Гиперссылка 117" xfId="19137" hidden="1"/>
    <cellStyle name="Гиперссылка 117" xfId="19686" hidden="1"/>
    <cellStyle name="Гиперссылка 117" xfId="21009" hidden="1"/>
    <cellStyle name="Гиперссылка 117" xfId="21556" hidden="1"/>
    <cellStyle name="Гиперссылка 117" xfId="22889" hidden="1"/>
    <cellStyle name="Гиперссылка 117" xfId="23436" hidden="1"/>
    <cellStyle name="Гиперссылка 117" xfId="24785" hidden="1"/>
    <cellStyle name="Гиперссылка 117" xfId="25335" hidden="1"/>
    <cellStyle name="Гиперссылка 117" xfId="26665" hidden="1"/>
    <cellStyle name="Гиперссылка 117" xfId="27215" hidden="1"/>
    <cellStyle name="Гиперссылка 117" xfId="28545" hidden="1"/>
    <cellStyle name="Гиперссылка 117" xfId="29095" hidden="1"/>
    <cellStyle name="Гиперссылка 117" xfId="30425" hidden="1"/>
    <cellStyle name="Гиперссылка 117" xfId="30975" hidden="1"/>
    <cellStyle name="Гиперссылка 117" xfId="32305" hidden="1"/>
    <cellStyle name="Гиперссылка 117" xfId="32855" hidden="1"/>
    <cellStyle name="Гиперссылка 117" xfId="34185" hidden="1"/>
    <cellStyle name="Гиперссылка 117" xfId="34735" hidden="1"/>
    <cellStyle name="Гиперссылка 117" xfId="36064" hidden="1"/>
    <cellStyle name="Гиперссылка 117" xfId="36614" hidden="1"/>
    <cellStyle name="Гиперссылка 117" xfId="37943" hidden="1"/>
    <cellStyle name="Гиперссылка 117" xfId="38493" hidden="1"/>
    <cellStyle name="Гиперссылка 117" xfId="39822" hidden="1"/>
    <cellStyle name="Гиперссылка 117" xfId="40371" hidden="1"/>
    <cellStyle name="Гиперссылка 117" xfId="41697" hidden="1"/>
    <cellStyle name="Гиперссылка 117" xfId="42246" hidden="1"/>
    <cellStyle name="Гиперссылка 117" xfId="43569" hidden="1"/>
    <cellStyle name="Гиперссылка 117" xfId="44116" hidden="1"/>
    <cellStyle name="Гиперссылка 118" xfId="246" hidden="1"/>
    <cellStyle name="Гиперссылка 118" xfId="790" hidden="1"/>
    <cellStyle name="Гиперссылка 118" xfId="2227" hidden="1"/>
    <cellStyle name="Гиперссылка 118" xfId="2771" hidden="1"/>
    <cellStyle name="Гиперссылка 118" xfId="4107" hidden="1"/>
    <cellStyle name="Гиперссылка 118" xfId="4651" hidden="1"/>
    <cellStyle name="Гиперссылка 118" xfId="5987" hidden="1"/>
    <cellStyle name="Гиперссылка 118" xfId="6531" hidden="1"/>
    <cellStyle name="Гиперссылка 118" xfId="7867" hidden="1"/>
    <cellStyle name="Гиперссылка 118" xfId="8411" hidden="1"/>
    <cellStyle name="Гиперссылка 118" xfId="9747" hidden="1"/>
    <cellStyle name="Гиперссылка 118" xfId="10291" hidden="1"/>
    <cellStyle name="Гиперссылка 118" xfId="11627" hidden="1"/>
    <cellStyle name="Гиперссылка 118" xfId="12171" hidden="1"/>
    <cellStyle name="Гиперссылка 118" xfId="13506" hidden="1"/>
    <cellStyle name="Гиперссылка 118" xfId="14050" hidden="1"/>
    <cellStyle name="Гиперссылка 118" xfId="15385" hidden="1"/>
    <cellStyle name="Гиперссылка 118" xfId="15929" hidden="1"/>
    <cellStyle name="Гиперссылка 118" xfId="17264" hidden="1"/>
    <cellStyle name="Гиперссылка 118" xfId="17807" hidden="1"/>
    <cellStyle name="Гиперссылка 118" xfId="19139" hidden="1"/>
    <cellStyle name="Гиперссылка 118" xfId="19682" hidden="1"/>
    <cellStyle name="Гиперссылка 118" xfId="21011" hidden="1"/>
    <cellStyle name="Гиперссылка 118" xfId="21552" hidden="1"/>
    <cellStyle name="Гиперссылка 118" xfId="22891" hidden="1"/>
    <cellStyle name="Гиперссылка 118" xfId="23432" hidden="1"/>
    <cellStyle name="Гиперссылка 118" xfId="24787" hidden="1"/>
    <cellStyle name="Гиперссылка 118" xfId="25331" hidden="1"/>
    <cellStyle name="Гиперссылка 118" xfId="26667" hidden="1"/>
    <cellStyle name="Гиперссылка 118" xfId="27211" hidden="1"/>
    <cellStyle name="Гиперссылка 118" xfId="28547" hidden="1"/>
    <cellStyle name="Гиперссылка 118" xfId="29091" hidden="1"/>
    <cellStyle name="Гиперссылка 118" xfId="30427" hidden="1"/>
    <cellStyle name="Гиперссылка 118" xfId="30971" hidden="1"/>
    <cellStyle name="Гиперссылка 118" xfId="32307" hidden="1"/>
    <cellStyle name="Гиперссылка 118" xfId="32851" hidden="1"/>
    <cellStyle name="Гиперссылка 118" xfId="34187" hidden="1"/>
    <cellStyle name="Гиперссылка 118" xfId="34731" hidden="1"/>
    <cellStyle name="Гиперссылка 118" xfId="36066" hidden="1"/>
    <cellStyle name="Гиперссылка 118" xfId="36610" hidden="1"/>
    <cellStyle name="Гиперссылка 118" xfId="37945" hidden="1"/>
    <cellStyle name="Гиперссылка 118" xfId="38489" hidden="1"/>
    <cellStyle name="Гиперссылка 118" xfId="39824" hidden="1"/>
    <cellStyle name="Гиперссылка 118" xfId="40367" hidden="1"/>
    <cellStyle name="Гиперссылка 118" xfId="41699" hidden="1"/>
    <cellStyle name="Гиперссылка 118" xfId="42242" hidden="1"/>
    <cellStyle name="Гиперссылка 118" xfId="43571" hidden="1"/>
    <cellStyle name="Гиперссылка 118" xfId="44112" hidden="1"/>
    <cellStyle name="Гиперссылка 119" xfId="248" hidden="1"/>
    <cellStyle name="Гиперссылка 119" xfId="786" hidden="1"/>
    <cellStyle name="Гиперссылка 119" xfId="2229" hidden="1"/>
    <cellStyle name="Гиперссылка 119" xfId="2767" hidden="1"/>
    <cellStyle name="Гиперссылка 119" xfId="4109" hidden="1"/>
    <cellStyle name="Гиперссылка 119" xfId="4647" hidden="1"/>
    <cellStyle name="Гиперссылка 119" xfId="5989" hidden="1"/>
    <cellStyle name="Гиперссылка 119" xfId="6527" hidden="1"/>
    <cellStyle name="Гиперссылка 119" xfId="7869" hidden="1"/>
    <cellStyle name="Гиперссылка 119" xfId="8407" hidden="1"/>
    <cellStyle name="Гиперссылка 119" xfId="9749" hidden="1"/>
    <cellStyle name="Гиперссылка 119" xfId="10287" hidden="1"/>
    <cellStyle name="Гиперссылка 119" xfId="11629" hidden="1"/>
    <cellStyle name="Гиперссылка 119" xfId="12167" hidden="1"/>
    <cellStyle name="Гиперссылка 119" xfId="13508" hidden="1"/>
    <cellStyle name="Гиперссылка 119" xfId="14046" hidden="1"/>
    <cellStyle name="Гиперссылка 119" xfId="15387" hidden="1"/>
    <cellStyle name="Гиперссылка 119" xfId="15925" hidden="1"/>
    <cellStyle name="Гиперссылка 119" xfId="17266" hidden="1"/>
    <cellStyle name="Гиперссылка 119" xfId="17803" hidden="1"/>
    <cellStyle name="Гиперссылка 119" xfId="19141" hidden="1"/>
    <cellStyle name="Гиперссылка 119" xfId="19678" hidden="1"/>
    <cellStyle name="Гиперссылка 119" xfId="21013" hidden="1"/>
    <cellStyle name="Гиперссылка 119" xfId="21548" hidden="1"/>
    <cellStyle name="Гиперссылка 119" xfId="22893" hidden="1"/>
    <cellStyle name="Гиперссылка 119" xfId="23428" hidden="1"/>
    <cellStyle name="Гиперссылка 119" xfId="24789" hidden="1"/>
    <cellStyle name="Гиперссылка 119" xfId="25327" hidden="1"/>
    <cellStyle name="Гиперссылка 119" xfId="26669" hidden="1"/>
    <cellStyle name="Гиперссылка 119" xfId="27207" hidden="1"/>
    <cellStyle name="Гиперссылка 119" xfId="28549" hidden="1"/>
    <cellStyle name="Гиперссылка 119" xfId="29087" hidden="1"/>
    <cellStyle name="Гиперссылка 119" xfId="30429" hidden="1"/>
    <cellStyle name="Гиперссылка 119" xfId="30967" hidden="1"/>
    <cellStyle name="Гиперссылка 119" xfId="32309" hidden="1"/>
    <cellStyle name="Гиперссылка 119" xfId="32847" hidden="1"/>
    <cellStyle name="Гиперссылка 119" xfId="34189" hidden="1"/>
    <cellStyle name="Гиперссылка 119" xfId="34727" hidden="1"/>
    <cellStyle name="Гиперссылка 119" xfId="36068" hidden="1"/>
    <cellStyle name="Гиперссылка 119" xfId="36606" hidden="1"/>
    <cellStyle name="Гиперссылка 119" xfId="37947" hidden="1"/>
    <cellStyle name="Гиперссылка 119" xfId="38485" hidden="1"/>
    <cellStyle name="Гиперссылка 119" xfId="39826" hidden="1"/>
    <cellStyle name="Гиперссылка 119" xfId="40363" hidden="1"/>
    <cellStyle name="Гиперссылка 119" xfId="41701" hidden="1"/>
    <cellStyle name="Гиперссылка 119" xfId="42238" hidden="1"/>
    <cellStyle name="Гиперссылка 119" xfId="43573" hidden="1"/>
    <cellStyle name="Гиперссылка 119" xfId="44108" hidden="1"/>
    <cellStyle name="Гиперссылка 12" xfId="34" hidden="1"/>
    <cellStyle name="Гиперссылка 12" xfId="1214" hidden="1"/>
    <cellStyle name="Гиперссылка 12" xfId="2015" hidden="1"/>
    <cellStyle name="Гиперссылка 12" xfId="3195" hidden="1"/>
    <cellStyle name="Гиперссылка 12" xfId="1982" hidden="1"/>
    <cellStyle name="Гиперссылка 12" xfId="5075" hidden="1"/>
    <cellStyle name="Гиперссылка 12" xfId="1992" hidden="1"/>
    <cellStyle name="Гиперссылка 12" xfId="6955" hidden="1"/>
    <cellStyle name="Гиперссылка 12" xfId="1993" hidden="1"/>
    <cellStyle name="Гиперссылка 12" xfId="8835" hidden="1"/>
    <cellStyle name="Гиперссылка 12" xfId="1989" hidden="1"/>
    <cellStyle name="Гиперссылка 12" xfId="10715" hidden="1"/>
    <cellStyle name="Гиперссылка 12" xfId="1990" hidden="1"/>
    <cellStyle name="Гиперссылка 12" xfId="12595" hidden="1"/>
    <cellStyle name="Гиперссылка 12" xfId="3574" hidden="1"/>
    <cellStyle name="Гиперссылка 12" xfId="14474" hidden="1"/>
    <cellStyle name="Гиперссылка 12" xfId="5454" hidden="1"/>
    <cellStyle name="Гиперссылка 12" xfId="16353" hidden="1"/>
    <cellStyle name="Гиперссылка 12" xfId="7334" hidden="1"/>
    <cellStyle name="Гиперссылка 12" xfId="18231" hidden="1"/>
    <cellStyle name="Гиперссылка 12" xfId="9214" hidden="1"/>
    <cellStyle name="Гиперссылка 12" xfId="20106" hidden="1"/>
    <cellStyle name="Гиперссылка 12" xfId="20799" hidden="1"/>
    <cellStyle name="Гиперссылка 12" xfId="21976" hidden="1"/>
    <cellStyle name="Гиперссылка 12" xfId="22679" hidden="1"/>
    <cellStyle name="Гиперссылка 12" xfId="23856" hidden="1"/>
    <cellStyle name="Гиперссылка 12" xfId="24575" hidden="1"/>
    <cellStyle name="Гиперссылка 12" xfId="25755" hidden="1"/>
    <cellStyle name="Гиперссылка 12" xfId="24542" hidden="1"/>
    <cellStyle name="Гиперссылка 12" xfId="27635" hidden="1"/>
    <cellStyle name="Гиперссылка 12" xfId="24552" hidden="1"/>
    <cellStyle name="Гиперссылка 12" xfId="29515" hidden="1"/>
    <cellStyle name="Гиперссылка 12" xfId="24553" hidden="1"/>
    <cellStyle name="Гиперссылка 12" xfId="31395" hidden="1"/>
    <cellStyle name="Гиперссылка 12" xfId="24549" hidden="1"/>
    <cellStyle name="Гиперссылка 12" xfId="33275" hidden="1"/>
    <cellStyle name="Гиперссылка 12" xfId="24550" hidden="1"/>
    <cellStyle name="Гиперссылка 12" xfId="35155" hidden="1"/>
    <cellStyle name="Гиперссылка 12" xfId="26134" hidden="1"/>
    <cellStyle name="Гиперссылка 12" xfId="37034" hidden="1"/>
    <cellStyle name="Гиперссылка 12" xfId="28014" hidden="1"/>
    <cellStyle name="Гиперссылка 12" xfId="38913" hidden="1"/>
    <cellStyle name="Гиперссылка 12" xfId="29894" hidden="1"/>
    <cellStyle name="Гиперссылка 12" xfId="40791" hidden="1"/>
    <cellStyle name="Гиперссылка 12" xfId="31774" hidden="1"/>
    <cellStyle name="Гиперссылка 12" xfId="42666" hidden="1"/>
    <cellStyle name="Гиперссылка 12" xfId="43359" hidden="1"/>
    <cellStyle name="Гиперссылка 12" xfId="44536" hidden="1"/>
    <cellStyle name="Гиперссылка 120" xfId="250" hidden="1"/>
    <cellStyle name="Гиперссылка 120" xfId="782" hidden="1"/>
    <cellStyle name="Гиперссылка 120" xfId="2231" hidden="1"/>
    <cellStyle name="Гиперссылка 120" xfId="2763" hidden="1"/>
    <cellStyle name="Гиперссылка 120" xfId="4111" hidden="1"/>
    <cellStyle name="Гиперссылка 120" xfId="4643" hidden="1"/>
    <cellStyle name="Гиперссылка 120" xfId="5991" hidden="1"/>
    <cellStyle name="Гиперссылка 120" xfId="6523" hidden="1"/>
    <cellStyle name="Гиперссылка 120" xfId="7871" hidden="1"/>
    <cellStyle name="Гиперссылка 120" xfId="8403" hidden="1"/>
    <cellStyle name="Гиперссылка 120" xfId="9751" hidden="1"/>
    <cellStyle name="Гиперссылка 120" xfId="10283" hidden="1"/>
    <cellStyle name="Гиперссылка 120" xfId="11631" hidden="1"/>
    <cellStyle name="Гиперссылка 120" xfId="12163" hidden="1"/>
    <cellStyle name="Гиперссылка 120" xfId="13510" hidden="1"/>
    <cellStyle name="Гиперссылка 120" xfId="14042" hidden="1"/>
    <cellStyle name="Гиперссылка 120" xfId="15389" hidden="1"/>
    <cellStyle name="Гиперссылка 120" xfId="15921" hidden="1"/>
    <cellStyle name="Гиперссылка 120" xfId="17268" hidden="1"/>
    <cellStyle name="Гиперссылка 120" xfId="17799" hidden="1"/>
    <cellStyle name="Гиперссылка 120" xfId="19143" hidden="1"/>
    <cellStyle name="Гиперссылка 120" xfId="19674" hidden="1"/>
    <cellStyle name="Гиперссылка 120" xfId="21015" hidden="1"/>
    <cellStyle name="Гиперссылка 120" xfId="21544" hidden="1"/>
    <cellStyle name="Гиперссылка 120" xfId="22895" hidden="1"/>
    <cellStyle name="Гиперссылка 120" xfId="23424" hidden="1"/>
    <cellStyle name="Гиперссылка 120" xfId="24791" hidden="1"/>
    <cellStyle name="Гиперссылка 120" xfId="25323" hidden="1"/>
    <cellStyle name="Гиперссылка 120" xfId="26671" hidden="1"/>
    <cellStyle name="Гиперссылка 120" xfId="27203" hidden="1"/>
    <cellStyle name="Гиперссылка 120" xfId="28551" hidden="1"/>
    <cellStyle name="Гиперссылка 120" xfId="29083" hidden="1"/>
    <cellStyle name="Гиперссылка 120" xfId="30431" hidden="1"/>
    <cellStyle name="Гиперссылка 120" xfId="30963" hidden="1"/>
    <cellStyle name="Гиперссылка 120" xfId="32311" hidden="1"/>
    <cellStyle name="Гиперссылка 120" xfId="32843" hidden="1"/>
    <cellStyle name="Гиперссылка 120" xfId="34191" hidden="1"/>
    <cellStyle name="Гиперссылка 120" xfId="34723" hidden="1"/>
    <cellStyle name="Гиперссылка 120" xfId="36070" hidden="1"/>
    <cellStyle name="Гиперссылка 120" xfId="36602" hidden="1"/>
    <cellStyle name="Гиперссылка 120" xfId="37949" hidden="1"/>
    <cellStyle name="Гиперссылка 120" xfId="38481" hidden="1"/>
    <cellStyle name="Гиперссылка 120" xfId="39828" hidden="1"/>
    <cellStyle name="Гиперссылка 120" xfId="40359" hidden="1"/>
    <cellStyle name="Гиперссылка 120" xfId="41703" hidden="1"/>
    <cellStyle name="Гиперссылка 120" xfId="42234" hidden="1"/>
    <cellStyle name="Гиперссылка 120" xfId="43575" hidden="1"/>
    <cellStyle name="Гиперссылка 120" xfId="44104" hidden="1"/>
    <cellStyle name="Гиперссылка 121" xfId="252" hidden="1"/>
    <cellStyle name="Гиперссылка 121" xfId="778" hidden="1"/>
    <cellStyle name="Гиперссылка 121" xfId="2233" hidden="1"/>
    <cellStyle name="Гиперссылка 121" xfId="2759" hidden="1"/>
    <cellStyle name="Гиперссылка 121" xfId="4113" hidden="1"/>
    <cellStyle name="Гиперссылка 121" xfId="4639" hidden="1"/>
    <cellStyle name="Гиперссылка 121" xfId="5993" hidden="1"/>
    <cellStyle name="Гиперссылка 121" xfId="6519" hidden="1"/>
    <cellStyle name="Гиперссылка 121" xfId="7873" hidden="1"/>
    <cellStyle name="Гиперссылка 121" xfId="8399" hidden="1"/>
    <cellStyle name="Гиперссылка 121" xfId="9753" hidden="1"/>
    <cellStyle name="Гиперссылка 121" xfId="10279" hidden="1"/>
    <cellStyle name="Гиперссылка 121" xfId="11633" hidden="1"/>
    <cellStyle name="Гиперссылка 121" xfId="12159" hidden="1"/>
    <cellStyle name="Гиперссылка 121" xfId="13512" hidden="1"/>
    <cellStyle name="Гиперссылка 121" xfId="14038" hidden="1"/>
    <cellStyle name="Гиперссылка 121" xfId="15391" hidden="1"/>
    <cellStyle name="Гиперссылка 121" xfId="15917" hidden="1"/>
    <cellStyle name="Гиперссылка 121" xfId="17270" hidden="1"/>
    <cellStyle name="Гиперссылка 121" xfId="17795" hidden="1"/>
    <cellStyle name="Гиперссылка 121" xfId="19145" hidden="1"/>
    <cellStyle name="Гиперссылка 121" xfId="19670" hidden="1"/>
    <cellStyle name="Гиперссылка 121" xfId="21017" hidden="1"/>
    <cellStyle name="Гиперссылка 121" xfId="21540" hidden="1"/>
    <cellStyle name="Гиперссылка 121" xfId="22897" hidden="1"/>
    <cellStyle name="Гиперссылка 121" xfId="23420" hidden="1"/>
    <cellStyle name="Гиперссылка 121" xfId="24793" hidden="1"/>
    <cellStyle name="Гиперссылка 121" xfId="25319" hidden="1"/>
    <cellStyle name="Гиперссылка 121" xfId="26673" hidden="1"/>
    <cellStyle name="Гиперссылка 121" xfId="27199" hidden="1"/>
    <cellStyle name="Гиперссылка 121" xfId="28553" hidden="1"/>
    <cellStyle name="Гиперссылка 121" xfId="29079" hidden="1"/>
    <cellStyle name="Гиперссылка 121" xfId="30433" hidden="1"/>
    <cellStyle name="Гиперссылка 121" xfId="30959" hidden="1"/>
    <cellStyle name="Гиперссылка 121" xfId="32313" hidden="1"/>
    <cellStyle name="Гиперссылка 121" xfId="32839" hidden="1"/>
    <cellStyle name="Гиперссылка 121" xfId="34193" hidden="1"/>
    <cellStyle name="Гиперссылка 121" xfId="34719" hidden="1"/>
    <cellStyle name="Гиперссылка 121" xfId="36072" hidden="1"/>
    <cellStyle name="Гиперссылка 121" xfId="36598" hidden="1"/>
    <cellStyle name="Гиперссылка 121" xfId="37951" hidden="1"/>
    <cellStyle name="Гиперссылка 121" xfId="38477" hidden="1"/>
    <cellStyle name="Гиперссылка 121" xfId="39830" hidden="1"/>
    <cellStyle name="Гиперссылка 121" xfId="40355" hidden="1"/>
    <cellStyle name="Гиперссылка 121" xfId="41705" hidden="1"/>
    <cellStyle name="Гиперссылка 121" xfId="42230" hidden="1"/>
    <cellStyle name="Гиперссылка 121" xfId="43577" hidden="1"/>
    <cellStyle name="Гиперссылка 121" xfId="44100" hidden="1"/>
    <cellStyle name="Гиперссылка 122" xfId="254" hidden="1"/>
    <cellStyle name="Гиперссылка 122" xfId="774" hidden="1"/>
    <cellStyle name="Гиперссылка 122" xfId="2235" hidden="1"/>
    <cellStyle name="Гиперссылка 122" xfId="2755" hidden="1"/>
    <cellStyle name="Гиперссылка 122" xfId="4115" hidden="1"/>
    <cellStyle name="Гиперссылка 122" xfId="4635" hidden="1"/>
    <cellStyle name="Гиперссылка 122" xfId="5995" hidden="1"/>
    <cellStyle name="Гиперссылка 122" xfId="6515" hidden="1"/>
    <cellStyle name="Гиперссылка 122" xfId="7875" hidden="1"/>
    <cellStyle name="Гиперссылка 122" xfId="8395" hidden="1"/>
    <cellStyle name="Гиперссылка 122" xfId="9755" hidden="1"/>
    <cellStyle name="Гиперссылка 122" xfId="10275" hidden="1"/>
    <cellStyle name="Гиперссылка 122" xfId="11635" hidden="1"/>
    <cellStyle name="Гиперссылка 122" xfId="12155" hidden="1"/>
    <cellStyle name="Гиперссылка 122" xfId="13514" hidden="1"/>
    <cellStyle name="Гиперссылка 122" xfId="14034" hidden="1"/>
    <cellStyle name="Гиперссылка 122" xfId="15393" hidden="1"/>
    <cellStyle name="Гиперссылка 122" xfId="15913" hidden="1"/>
    <cellStyle name="Гиперссылка 122" xfId="17272" hidden="1"/>
    <cellStyle name="Гиперссылка 122" xfId="17791" hidden="1"/>
    <cellStyle name="Гиперссылка 122" xfId="19147" hidden="1"/>
    <cellStyle name="Гиперссылка 122" xfId="19666" hidden="1"/>
    <cellStyle name="Гиперссылка 122" xfId="21019" hidden="1"/>
    <cellStyle name="Гиперссылка 122" xfId="21536" hidden="1"/>
    <cellStyle name="Гиперссылка 122" xfId="22899" hidden="1"/>
    <cellStyle name="Гиперссылка 122" xfId="23416" hidden="1"/>
    <cellStyle name="Гиперссылка 122" xfId="24795" hidden="1"/>
    <cellStyle name="Гиперссылка 122" xfId="25315" hidden="1"/>
    <cellStyle name="Гиперссылка 122" xfId="26675" hidden="1"/>
    <cellStyle name="Гиперссылка 122" xfId="27195" hidden="1"/>
    <cellStyle name="Гиперссылка 122" xfId="28555" hidden="1"/>
    <cellStyle name="Гиперссылка 122" xfId="29075" hidden="1"/>
    <cellStyle name="Гиперссылка 122" xfId="30435" hidden="1"/>
    <cellStyle name="Гиперссылка 122" xfId="30955" hidden="1"/>
    <cellStyle name="Гиперссылка 122" xfId="32315" hidden="1"/>
    <cellStyle name="Гиперссылка 122" xfId="32835" hidden="1"/>
    <cellStyle name="Гиперссылка 122" xfId="34195" hidden="1"/>
    <cellStyle name="Гиперссылка 122" xfId="34715" hidden="1"/>
    <cellStyle name="Гиперссылка 122" xfId="36074" hidden="1"/>
    <cellStyle name="Гиперссылка 122" xfId="36594" hidden="1"/>
    <cellStyle name="Гиперссылка 122" xfId="37953" hidden="1"/>
    <cellStyle name="Гиперссылка 122" xfId="38473" hidden="1"/>
    <cellStyle name="Гиперссылка 122" xfId="39832" hidden="1"/>
    <cellStyle name="Гиперссылка 122" xfId="40351" hidden="1"/>
    <cellStyle name="Гиперссылка 122" xfId="41707" hidden="1"/>
    <cellStyle name="Гиперссылка 122" xfId="42226" hidden="1"/>
    <cellStyle name="Гиперссылка 122" xfId="43579" hidden="1"/>
    <cellStyle name="Гиперссылка 122" xfId="44096" hidden="1"/>
    <cellStyle name="Гиперссылка 123" xfId="256" hidden="1"/>
    <cellStyle name="Гиперссылка 123" xfId="770" hidden="1"/>
    <cellStyle name="Гиперссылка 123" xfId="2237" hidden="1"/>
    <cellStyle name="Гиперссылка 123" xfId="2751" hidden="1"/>
    <cellStyle name="Гиперссылка 123" xfId="4117" hidden="1"/>
    <cellStyle name="Гиперссылка 123" xfId="4631" hidden="1"/>
    <cellStyle name="Гиперссылка 123" xfId="5997" hidden="1"/>
    <cellStyle name="Гиперссылка 123" xfId="6511" hidden="1"/>
    <cellStyle name="Гиперссылка 123" xfId="7877" hidden="1"/>
    <cellStyle name="Гиперссылка 123" xfId="8391" hidden="1"/>
    <cellStyle name="Гиперссылка 123" xfId="9757" hidden="1"/>
    <cellStyle name="Гиперссылка 123" xfId="10271" hidden="1"/>
    <cellStyle name="Гиперссылка 123" xfId="11637" hidden="1"/>
    <cellStyle name="Гиперссылка 123" xfId="12151" hidden="1"/>
    <cellStyle name="Гиперссылка 123" xfId="13516" hidden="1"/>
    <cellStyle name="Гиперссылка 123" xfId="14030" hidden="1"/>
    <cellStyle name="Гиперссылка 123" xfId="15395" hidden="1"/>
    <cellStyle name="Гиперссылка 123" xfId="15909" hidden="1"/>
    <cellStyle name="Гиперссылка 123" xfId="17274" hidden="1"/>
    <cellStyle name="Гиперссылка 123" xfId="17787" hidden="1"/>
    <cellStyle name="Гиперссылка 123" xfId="19149" hidden="1"/>
    <cellStyle name="Гиперссылка 123" xfId="19662" hidden="1"/>
    <cellStyle name="Гиперссылка 123" xfId="21021" hidden="1"/>
    <cellStyle name="Гиперссылка 123" xfId="21532" hidden="1"/>
    <cellStyle name="Гиперссылка 123" xfId="22901" hidden="1"/>
    <cellStyle name="Гиперссылка 123" xfId="23412" hidden="1"/>
    <cellStyle name="Гиперссылка 123" xfId="24797" hidden="1"/>
    <cellStyle name="Гиперссылка 123" xfId="25311" hidden="1"/>
    <cellStyle name="Гиперссылка 123" xfId="26677" hidden="1"/>
    <cellStyle name="Гиперссылка 123" xfId="27191" hidden="1"/>
    <cellStyle name="Гиперссылка 123" xfId="28557" hidden="1"/>
    <cellStyle name="Гиперссылка 123" xfId="29071" hidden="1"/>
    <cellStyle name="Гиперссылка 123" xfId="30437" hidden="1"/>
    <cellStyle name="Гиперссылка 123" xfId="30951" hidden="1"/>
    <cellStyle name="Гиперссылка 123" xfId="32317" hidden="1"/>
    <cellStyle name="Гиперссылка 123" xfId="32831" hidden="1"/>
    <cellStyle name="Гиперссылка 123" xfId="34197" hidden="1"/>
    <cellStyle name="Гиперссылка 123" xfId="34711" hidden="1"/>
    <cellStyle name="Гиперссылка 123" xfId="36076" hidden="1"/>
    <cellStyle name="Гиперссылка 123" xfId="36590" hidden="1"/>
    <cellStyle name="Гиперссылка 123" xfId="37955" hidden="1"/>
    <cellStyle name="Гиперссылка 123" xfId="38469" hidden="1"/>
    <cellStyle name="Гиперссылка 123" xfId="39834" hidden="1"/>
    <cellStyle name="Гиперссылка 123" xfId="40347" hidden="1"/>
    <cellStyle name="Гиперссылка 123" xfId="41709" hidden="1"/>
    <cellStyle name="Гиперссылка 123" xfId="42222" hidden="1"/>
    <cellStyle name="Гиперссылка 123" xfId="43581" hidden="1"/>
    <cellStyle name="Гиперссылка 123" xfId="44092" hidden="1"/>
    <cellStyle name="Гиперссылка 124" xfId="258" hidden="1"/>
    <cellStyle name="Гиперссылка 124" xfId="766" hidden="1"/>
    <cellStyle name="Гиперссылка 124" xfId="2239" hidden="1"/>
    <cellStyle name="Гиперссылка 124" xfId="2747" hidden="1"/>
    <cellStyle name="Гиперссылка 124" xfId="4119" hidden="1"/>
    <cellStyle name="Гиперссылка 124" xfId="4627" hidden="1"/>
    <cellStyle name="Гиперссылка 124" xfId="5999" hidden="1"/>
    <cellStyle name="Гиперссылка 124" xfId="6507" hidden="1"/>
    <cellStyle name="Гиперссылка 124" xfId="7879" hidden="1"/>
    <cellStyle name="Гиперссылка 124" xfId="8387" hidden="1"/>
    <cellStyle name="Гиперссылка 124" xfId="9759" hidden="1"/>
    <cellStyle name="Гиперссылка 124" xfId="10267" hidden="1"/>
    <cellStyle name="Гиперссылка 124" xfId="11639" hidden="1"/>
    <cellStyle name="Гиперссылка 124" xfId="12147" hidden="1"/>
    <cellStyle name="Гиперссылка 124" xfId="13518" hidden="1"/>
    <cellStyle name="Гиперссылка 124" xfId="14026" hidden="1"/>
    <cellStyle name="Гиперссылка 124" xfId="15397" hidden="1"/>
    <cellStyle name="Гиперссылка 124" xfId="15905" hidden="1"/>
    <cellStyle name="Гиперссылка 124" xfId="17276" hidden="1"/>
    <cellStyle name="Гиперссылка 124" xfId="17783" hidden="1"/>
    <cellStyle name="Гиперссылка 124" xfId="19151" hidden="1"/>
    <cellStyle name="Гиперссылка 124" xfId="19658" hidden="1"/>
    <cellStyle name="Гиперссылка 124" xfId="21023" hidden="1"/>
    <cellStyle name="Гиперссылка 124" xfId="21528" hidden="1"/>
    <cellStyle name="Гиперссылка 124" xfId="22903" hidden="1"/>
    <cellStyle name="Гиперссылка 124" xfId="23408" hidden="1"/>
    <cellStyle name="Гиперссылка 124" xfId="24799" hidden="1"/>
    <cellStyle name="Гиперссылка 124" xfId="25307" hidden="1"/>
    <cellStyle name="Гиперссылка 124" xfId="26679" hidden="1"/>
    <cellStyle name="Гиперссылка 124" xfId="27187" hidden="1"/>
    <cellStyle name="Гиперссылка 124" xfId="28559" hidden="1"/>
    <cellStyle name="Гиперссылка 124" xfId="29067" hidden="1"/>
    <cellStyle name="Гиперссылка 124" xfId="30439" hidden="1"/>
    <cellStyle name="Гиперссылка 124" xfId="30947" hidden="1"/>
    <cellStyle name="Гиперссылка 124" xfId="32319" hidden="1"/>
    <cellStyle name="Гиперссылка 124" xfId="32827" hidden="1"/>
    <cellStyle name="Гиперссылка 124" xfId="34199" hidden="1"/>
    <cellStyle name="Гиперссылка 124" xfId="34707" hidden="1"/>
    <cellStyle name="Гиперссылка 124" xfId="36078" hidden="1"/>
    <cellStyle name="Гиперссылка 124" xfId="36586" hidden="1"/>
    <cellStyle name="Гиперссылка 124" xfId="37957" hidden="1"/>
    <cellStyle name="Гиперссылка 124" xfId="38465" hidden="1"/>
    <cellStyle name="Гиперссылка 124" xfId="39836" hidden="1"/>
    <cellStyle name="Гиперссылка 124" xfId="40343" hidden="1"/>
    <cellStyle name="Гиперссылка 124" xfId="41711" hidden="1"/>
    <cellStyle name="Гиперссылка 124" xfId="42218" hidden="1"/>
    <cellStyle name="Гиперссылка 124" xfId="43583" hidden="1"/>
    <cellStyle name="Гиперссылка 124" xfId="44088" hidden="1"/>
    <cellStyle name="Гиперссылка 125" xfId="260" hidden="1"/>
    <cellStyle name="Гиперссылка 125" xfId="762" hidden="1"/>
    <cellStyle name="Гиперссылка 125" xfId="2241" hidden="1"/>
    <cellStyle name="Гиперссылка 125" xfId="2743" hidden="1"/>
    <cellStyle name="Гиперссылка 125" xfId="4121" hidden="1"/>
    <cellStyle name="Гиперссылка 125" xfId="4623" hidden="1"/>
    <cellStyle name="Гиперссылка 125" xfId="6001" hidden="1"/>
    <cellStyle name="Гиперссылка 125" xfId="6503" hidden="1"/>
    <cellStyle name="Гиперссылка 125" xfId="7881" hidden="1"/>
    <cellStyle name="Гиперссылка 125" xfId="8383" hidden="1"/>
    <cellStyle name="Гиперссылка 125" xfId="9761" hidden="1"/>
    <cellStyle name="Гиперссылка 125" xfId="10263" hidden="1"/>
    <cellStyle name="Гиперссылка 125" xfId="11641" hidden="1"/>
    <cellStyle name="Гиперссылка 125" xfId="12143" hidden="1"/>
    <cellStyle name="Гиперссылка 125" xfId="13520" hidden="1"/>
    <cellStyle name="Гиперссылка 125" xfId="14022" hidden="1"/>
    <cellStyle name="Гиперссылка 125" xfId="15399" hidden="1"/>
    <cellStyle name="Гиперссылка 125" xfId="15901" hidden="1"/>
    <cellStyle name="Гиперссылка 125" xfId="17278" hidden="1"/>
    <cellStyle name="Гиперссылка 125" xfId="17779" hidden="1"/>
    <cellStyle name="Гиперссылка 125" xfId="19153" hidden="1"/>
    <cellStyle name="Гиперссылка 125" xfId="19654" hidden="1"/>
    <cellStyle name="Гиперссылка 125" xfId="21025" hidden="1"/>
    <cellStyle name="Гиперссылка 125" xfId="21524" hidden="1"/>
    <cellStyle name="Гиперссылка 125" xfId="22905" hidden="1"/>
    <cellStyle name="Гиперссылка 125" xfId="23404" hidden="1"/>
    <cellStyle name="Гиперссылка 125" xfId="24801" hidden="1"/>
    <cellStyle name="Гиперссылка 125" xfId="25303" hidden="1"/>
    <cellStyle name="Гиперссылка 125" xfId="26681" hidden="1"/>
    <cellStyle name="Гиперссылка 125" xfId="27183" hidden="1"/>
    <cellStyle name="Гиперссылка 125" xfId="28561" hidden="1"/>
    <cellStyle name="Гиперссылка 125" xfId="29063" hidden="1"/>
    <cellStyle name="Гиперссылка 125" xfId="30441" hidden="1"/>
    <cellStyle name="Гиперссылка 125" xfId="30943" hidden="1"/>
    <cellStyle name="Гиперссылка 125" xfId="32321" hidden="1"/>
    <cellStyle name="Гиперссылка 125" xfId="32823" hidden="1"/>
    <cellStyle name="Гиперссылка 125" xfId="34201" hidden="1"/>
    <cellStyle name="Гиперссылка 125" xfId="34703" hidden="1"/>
    <cellStyle name="Гиперссылка 125" xfId="36080" hidden="1"/>
    <cellStyle name="Гиперссылка 125" xfId="36582" hidden="1"/>
    <cellStyle name="Гиперссылка 125" xfId="37959" hidden="1"/>
    <cellStyle name="Гиперссылка 125" xfId="38461" hidden="1"/>
    <cellStyle name="Гиперссылка 125" xfId="39838" hidden="1"/>
    <cellStyle name="Гиперссылка 125" xfId="40339" hidden="1"/>
    <cellStyle name="Гиперссылка 125" xfId="41713" hidden="1"/>
    <cellStyle name="Гиперссылка 125" xfId="42214" hidden="1"/>
    <cellStyle name="Гиперссылка 125" xfId="43585" hidden="1"/>
    <cellStyle name="Гиперссылка 125" xfId="44084" hidden="1"/>
    <cellStyle name="Гиперссылка 126" xfId="262" hidden="1"/>
    <cellStyle name="Гиперссылка 126" xfId="758" hidden="1"/>
    <cellStyle name="Гиперссылка 126" xfId="2243" hidden="1"/>
    <cellStyle name="Гиперссылка 126" xfId="2739" hidden="1"/>
    <cellStyle name="Гиперссылка 126" xfId="4123" hidden="1"/>
    <cellStyle name="Гиперссылка 126" xfId="4619" hidden="1"/>
    <cellStyle name="Гиперссылка 126" xfId="6003" hidden="1"/>
    <cellStyle name="Гиперссылка 126" xfId="6499" hidden="1"/>
    <cellStyle name="Гиперссылка 126" xfId="7883" hidden="1"/>
    <cellStyle name="Гиперссылка 126" xfId="8379" hidden="1"/>
    <cellStyle name="Гиперссылка 126" xfId="9763" hidden="1"/>
    <cellStyle name="Гиперссылка 126" xfId="10259" hidden="1"/>
    <cellStyle name="Гиперссылка 126" xfId="11643" hidden="1"/>
    <cellStyle name="Гиперссылка 126" xfId="12139" hidden="1"/>
    <cellStyle name="Гиперссылка 126" xfId="13522" hidden="1"/>
    <cellStyle name="Гиперссылка 126" xfId="14018" hidden="1"/>
    <cellStyle name="Гиперссылка 126" xfId="15401" hidden="1"/>
    <cellStyle name="Гиперссылка 126" xfId="15897" hidden="1"/>
    <cellStyle name="Гиперссылка 126" xfId="17280" hidden="1"/>
    <cellStyle name="Гиперссылка 126" xfId="17775" hidden="1"/>
    <cellStyle name="Гиперссылка 126" xfId="19155" hidden="1"/>
    <cellStyle name="Гиперссылка 126" xfId="19650" hidden="1"/>
    <cellStyle name="Гиперссылка 126" xfId="21027" hidden="1"/>
    <cellStyle name="Гиперссылка 126" xfId="21520" hidden="1"/>
    <cellStyle name="Гиперссылка 126" xfId="22907" hidden="1"/>
    <cellStyle name="Гиперссылка 126" xfId="23400" hidden="1"/>
    <cellStyle name="Гиперссылка 126" xfId="24803" hidden="1"/>
    <cellStyle name="Гиперссылка 126" xfId="25299" hidden="1"/>
    <cellStyle name="Гиперссылка 126" xfId="26683" hidden="1"/>
    <cellStyle name="Гиперссылка 126" xfId="27179" hidden="1"/>
    <cellStyle name="Гиперссылка 126" xfId="28563" hidden="1"/>
    <cellStyle name="Гиперссылка 126" xfId="29059" hidden="1"/>
    <cellStyle name="Гиперссылка 126" xfId="30443" hidden="1"/>
    <cellStyle name="Гиперссылка 126" xfId="30939" hidden="1"/>
    <cellStyle name="Гиперссылка 126" xfId="32323" hidden="1"/>
    <cellStyle name="Гиперссылка 126" xfId="32819" hidden="1"/>
    <cellStyle name="Гиперссылка 126" xfId="34203" hidden="1"/>
    <cellStyle name="Гиперссылка 126" xfId="34699" hidden="1"/>
    <cellStyle name="Гиперссылка 126" xfId="36082" hidden="1"/>
    <cellStyle name="Гиперссылка 126" xfId="36578" hidden="1"/>
    <cellStyle name="Гиперссылка 126" xfId="37961" hidden="1"/>
    <cellStyle name="Гиперссылка 126" xfId="38457" hidden="1"/>
    <cellStyle name="Гиперссылка 126" xfId="39840" hidden="1"/>
    <cellStyle name="Гиперссылка 126" xfId="40335" hidden="1"/>
    <cellStyle name="Гиперссылка 126" xfId="41715" hidden="1"/>
    <cellStyle name="Гиперссылка 126" xfId="42210" hidden="1"/>
    <cellStyle name="Гиперссылка 126" xfId="43587" hidden="1"/>
    <cellStyle name="Гиперссылка 126" xfId="44080" hidden="1"/>
    <cellStyle name="Гиперссылка 127" xfId="264" hidden="1"/>
    <cellStyle name="Гиперссылка 127" xfId="754" hidden="1"/>
    <cellStyle name="Гиперссылка 127" xfId="2245" hidden="1"/>
    <cellStyle name="Гиперссылка 127" xfId="2735" hidden="1"/>
    <cellStyle name="Гиперссылка 127" xfId="4125" hidden="1"/>
    <cellStyle name="Гиперссылка 127" xfId="4615" hidden="1"/>
    <cellStyle name="Гиперссылка 127" xfId="6005" hidden="1"/>
    <cellStyle name="Гиперссылка 127" xfId="6495" hidden="1"/>
    <cellStyle name="Гиперссылка 127" xfId="7885" hidden="1"/>
    <cellStyle name="Гиперссылка 127" xfId="8375" hidden="1"/>
    <cellStyle name="Гиперссылка 127" xfId="9765" hidden="1"/>
    <cellStyle name="Гиперссылка 127" xfId="10255" hidden="1"/>
    <cellStyle name="Гиперссылка 127" xfId="11645" hidden="1"/>
    <cellStyle name="Гиперссылка 127" xfId="12135" hidden="1"/>
    <cellStyle name="Гиперссылка 127" xfId="13524" hidden="1"/>
    <cellStyle name="Гиперссылка 127" xfId="14014" hidden="1"/>
    <cellStyle name="Гиперссылка 127" xfId="15403" hidden="1"/>
    <cellStyle name="Гиперссылка 127" xfId="15893" hidden="1"/>
    <cellStyle name="Гиперссылка 127" xfId="17282" hidden="1"/>
    <cellStyle name="Гиперссылка 127" xfId="17771" hidden="1"/>
    <cellStyle name="Гиперссылка 127" xfId="19157" hidden="1"/>
    <cellStyle name="Гиперссылка 127" xfId="19646" hidden="1"/>
    <cellStyle name="Гиперссылка 127" xfId="21029" hidden="1"/>
    <cellStyle name="Гиперссылка 127" xfId="21516" hidden="1"/>
    <cellStyle name="Гиперссылка 127" xfId="22909" hidden="1"/>
    <cellStyle name="Гиперссылка 127" xfId="23396" hidden="1"/>
    <cellStyle name="Гиперссылка 127" xfId="24805" hidden="1"/>
    <cellStyle name="Гиперссылка 127" xfId="25295" hidden="1"/>
    <cellStyle name="Гиперссылка 127" xfId="26685" hidden="1"/>
    <cellStyle name="Гиперссылка 127" xfId="27175" hidden="1"/>
    <cellStyle name="Гиперссылка 127" xfId="28565" hidden="1"/>
    <cellStyle name="Гиперссылка 127" xfId="29055" hidden="1"/>
    <cellStyle name="Гиперссылка 127" xfId="30445" hidden="1"/>
    <cellStyle name="Гиперссылка 127" xfId="30935" hidden="1"/>
    <cellStyle name="Гиперссылка 127" xfId="32325" hidden="1"/>
    <cellStyle name="Гиперссылка 127" xfId="32815" hidden="1"/>
    <cellStyle name="Гиперссылка 127" xfId="34205" hidden="1"/>
    <cellStyle name="Гиперссылка 127" xfId="34695" hidden="1"/>
    <cellStyle name="Гиперссылка 127" xfId="36084" hidden="1"/>
    <cellStyle name="Гиперссылка 127" xfId="36574" hidden="1"/>
    <cellStyle name="Гиперссылка 127" xfId="37963" hidden="1"/>
    <cellStyle name="Гиперссылка 127" xfId="38453" hidden="1"/>
    <cellStyle name="Гиперссылка 127" xfId="39842" hidden="1"/>
    <cellStyle name="Гиперссылка 127" xfId="40331" hidden="1"/>
    <cellStyle name="Гиперссылка 127" xfId="41717" hidden="1"/>
    <cellStyle name="Гиперссылка 127" xfId="42206" hidden="1"/>
    <cellStyle name="Гиперссылка 127" xfId="43589" hidden="1"/>
    <cellStyle name="Гиперссылка 127" xfId="44076" hidden="1"/>
    <cellStyle name="Гиперссылка 128" xfId="266" hidden="1"/>
    <cellStyle name="Гиперссылка 128" xfId="750" hidden="1"/>
    <cellStyle name="Гиперссылка 128" xfId="2247" hidden="1"/>
    <cellStyle name="Гиперссылка 128" xfId="2731" hidden="1"/>
    <cellStyle name="Гиперссылка 128" xfId="4127" hidden="1"/>
    <cellStyle name="Гиперссылка 128" xfId="4611" hidden="1"/>
    <cellStyle name="Гиперссылка 128" xfId="6007" hidden="1"/>
    <cellStyle name="Гиперссылка 128" xfId="6491" hidden="1"/>
    <cellStyle name="Гиперссылка 128" xfId="7887" hidden="1"/>
    <cellStyle name="Гиперссылка 128" xfId="8371" hidden="1"/>
    <cellStyle name="Гиперссылка 128" xfId="9767" hidden="1"/>
    <cellStyle name="Гиперссылка 128" xfId="10251" hidden="1"/>
    <cellStyle name="Гиперссылка 128" xfId="11647" hidden="1"/>
    <cellStyle name="Гиперссылка 128" xfId="12131" hidden="1"/>
    <cellStyle name="Гиперссылка 128" xfId="13526" hidden="1"/>
    <cellStyle name="Гиперссылка 128" xfId="14010" hidden="1"/>
    <cellStyle name="Гиперссылка 128" xfId="15405" hidden="1"/>
    <cellStyle name="Гиперссылка 128" xfId="15889" hidden="1"/>
    <cellStyle name="Гиперссылка 128" xfId="17284" hidden="1"/>
    <cellStyle name="Гиперссылка 128" xfId="17767" hidden="1"/>
    <cellStyle name="Гиперссылка 128" xfId="19159" hidden="1"/>
    <cellStyle name="Гиперссылка 128" xfId="19642" hidden="1"/>
    <cellStyle name="Гиперссылка 128" xfId="21031" hidden="1"/>
    <cellStyle name="Гиперссылка 128" xfId="21512" hidden="1"/>
    <cellStyle name="Гиперссылка 128" xfId="22911" hidden="1"/>
    <cellStyle name="Гиперссылка 128" xfId="23392" hidden="1"/>
    <cellStyle name="Гиперссылка 128" xfId="24807" hidden="1"/>
    <cellStyle name="Гиперссылка 128" xfId="25291" hidden="1"/>
    <cellStyle name="Гиперссылка 128" xfId="26687" hidden="1"/>
    <cellStyle name="Гиперссылка 128" xfId="27171" hidden="1"/>
    <cellStyle name="Гиперссылка 128" xfId="28567" hidden="1"/>
    <cellStyle name="Гиперссылка 128" xfId="29051" hidden="1"/>
    <cellStyle name="Гиперссылка 128" xfId="30447" hidden="1"/>
    <cellStyle name="Гиперссылка 128" xfId="30931" hidden="1"/>
    <cellStyle name="Гиперссылка 128" xfId="32327" hidden="1"/>
    <cellStyle name="Гиперссылка 128" xfId="32811" hidden="1"/>
    <cellStyle name="Гиперссылка 128" xfId="34207" hidden="1"/>
    <cellStyle name="Гиперссылка 128" xfId="34691" hidden="1"/>
    <cellStyle name="Гиперссылка 128" xfId="36086" hidden="1"/>
    <cellStyle name="Гиперссылка 128" xfId="36570" hidden="1"/>
    <cellStyle name="Гиперссылка 128" xfId="37965" hidden="1"/>
    <cellStyle name="Гиперссылка 128" xfId="38449" hidden="1"/>
    <cellStyle name="Гиперссылка 128" xfId="39844" hidden="1"/>
    <cellStyle name="Гиперссылка 128" xfId="40327" hidden="1"/>
    <cellStyle name="Гиперссылка 128" xfId="41719" hidden="1"/>
    <cellStyle name="Гиперссылка 128" xfId="42202" hidden="1"/>
    <cellStyle name="Гиперссылка 128" xfId="43591" hidden="1"/>
    <cellStyle name="Гиперссылка 128" xfId="44072" hidden="1"/>
    <cellStyle name="Гиперссылка 129" xfId="268" hidden="1"/>
    <cellStyle name="Гиперссылка 129" xfId="746" hidden="1"/>
    <cellStyle name="Гиперссылка 129" xfId="2249" hidden="1"/>
    <cellStyle name="Гиперссылка 129" xfId="2727" hidden="1"/>
    <cellStyle name="Гиперссылка 129" xfId="4129" hidden="1"/>
    <cellStyle name="Гиперссылка 129" xfId="4607" hidden="1"/>
    <cellStyle name="Гиперссылка 129" xfId="6009" hidden="1"/>
    <cellStyle name="Гиперссылка 129" xfId="6487" hidden="1"/>
    <cellStyle name="Гиперссылка 129" xfId="7889" hidden="1"/>
    <cellStyle name="Гиперссылка 129" xfId="8367" hidden="1"/>
    <cellStyle name="Гиперссылка 129" xfId="9769" hidden="1"/>
    <cellStyle name="Гиперссылка 129" xfId="10247" hidden="1"/>
    <cellStyle name="Гиперссылка 129" xfId="11649" hidden="1"/>
    <cellStyle name="Гиперссылка 129" xfId="12127" hidden="1"/>
    <cellStyle name="Гиперссылка 129" xfId="13528" hidden="1"/>
    <cellStyle name="Гиперссылка 129" xfId="14006" hidden="1"/>
    <cellStyle name="Гиперссылка 129" xfId="15407" hidden="1"/>
    <cellStyle name="Гиперссылка 129" xfId="15885" hidden="1"/>
    <cellStyle name="Гиперссылка 129" xfId="17286" hidden="1"/>
    <cellStyle name="Гиперссылка 129" xfId="17763" hidden="1"/>
    <cellStyle name="Гиперссылка 129" xfId="19161" hidden="1"/>
    <cellStyle name="Гиперссылка 129" xfId="19638" hidden="1"/>
    <cellStyle name="Гиперссылка 129" xfId="21033" hidden="1"/>
    <cellStyle name="Гиперссылка 129" xfId="21508" hidden="1"/>
    <cellStyle name="Гиперссылка 129" xfId="22913" hidden="1"/>
    <cellStyle name="Гиперссылка 129" xfId="23388" hidden="1"/>
    <cellStyle name="Гиперссылка 129" xfId="24809" hidden="1"/>
    <cellStyle name="Гиперссылка 129" xfId="25287" hidden="1"/>
    <cellStyle name="Гиперссылка 129" xfId="26689" hidden="1"/>
    <cellStyle name="Гиперссылка 129" xfId="27167" hidden="1"/>
    <cellStyle name="Гиперссылка 129" xfId="28569" hidden="1"/>
    <cellStyle name="Гиперссылка 129" xfId="29047" hidden="1"/>
    <cellStyle name="Гиперссылка 129" xfId="30449" hidden="1"/>
    <cellStyle name="Гиперссылка 129" xfId="30927" hidden="1"/>
    <cellStyle name="Гиперссылка 129" xfId="32329" hidden="1"/>
    <cellStyle name="Гиперссылка 129" xfId="32807" hidden="1"/>
    <cellStyle name="Гиперссылка 129" xfId="34209" hidden="1"/>
    <cellStyle name="Гиперссылка 129" xfId="34687" hidden="1"/>
    <cellStyle name="Гиперссылка 129" xfId="36088" hidden="1"/>
    <cellStyle name="Гиперссылка 129" xfId="36566" hidden="1"/>
    <cellStyle name="Гиперссылка 129" xfId="37967" hidden="1"/>
    <cellStyle name="Гиперссылка 129" xfId="38445" hidden="1"/>
    <cellStyle name="Гиперссылка 129" xfId="39846" hidden="1"/>
    <cellStyle name="Гиперссылка 129" xfId="40323" hidden="1"/>
    <cellStyle name="Гиперссылка 129" xfId="41721" hidden="1"/>
    <cellStyle name="Гиперссылка 129" xfId="42198" hidden="1"/>
    <cellStyle name="Гиперссылка 129" xfId="43593" hidden="1"/>
    <cellStyle name="Гиперссылка 129" xfId="44068" hidden="1"/>
    <cellStyle name="Гиперссылка 13" xfId="36" hidden="1"/>
    <cellStyle name="Гиперссылка 13" xfId="1210" hidden="1"/>
    <cellStyle name="Гиперссылка 13" xfId="2017" hidden="1"/>
    <cellStyle name="Гиперссылка 13" xfId="3191" hidden="1"/>
    <cellStyle name="Гиперссылка 13" xfId="3897" hidden="1"/>
    <cellStyle name="Гиперссылка 13" xfId="5071" hidden="1"/>
    <cellStyle name="Гиперссылка 13" xfId="5777" hidden="1"/>
    <cellStyle name="Гиперссылка 13" xfId="6951" hidden="1"/>
    <cellStyle name="Гиперссылка 13" xfId="7657" hidden="1"/>
    <cellStyle name="Гиперссылка 13" xfId="8831" hidden="1"/>
    <cellStyle name="Гиперссылка 13" xfId="9537" hidden="1"/>
    <cellStyle name="Гиперссылка 13" xfId="10711" hidden="1"/>
    <cellStyle name="Гиперссылка 13" xfId="11417" hidden="1"/>
    <cellStyle name="Гиперссылка 13" xfId="12591" hidden="1"/>
    <cellStyle name="Гиперссылка 13" xfId="13296" hidden="1"/>
    <cellStyle name="Гиперссылка 13" xfId="14470" hidden="1"/>
    <cellStyle name="Гиперссылка 13" xfId="15175" hidden="1"/>
    <cellStyle name="Гиперссылка 13" xfId="16349" hidden="1"/>
    <cellStyle name="Гиперссылка 13" xfId="17054" hidden="1"/>
    <cellStyle name="Гиперссылка 13" xfId="18227" hidden="1"/>
    <cellStyle name="Гиперссылка 13" xfId="18929" hidden="1"/>
    <cellStyle name="Гиперссылка 13" xfId="20102" hidden="1"/>
    <cellStyle name="Гиперссылка 13" xfId="20801" hidden="1"/>
    <cellStyle name="Гиперссылка 13" xfId="21972" hidden="1"/>
    <cellStyle name="Гиперссылка 13" xfId="22681" hidden="1"/>
    <cellStyle name="Гиперссылка 13" xfId="23852" hidden="1"/>
    <cellStyle name="Гиперссылка 13" xfId="24577" hidden="1"/>
    <cellStyle name="Гиперссылка 13" xfId="25751" hidden="1"/>
    <cellStyle name="Гиперссылка 13" xfId="26457" hidden="1"/>
    <cellStyle name="Гиперссылка 13" xfId="27631" hidden="1"/>
    <cellStyle name="Гиперссылка 13" xfId="28337" hidden="1"/>
    <cellStyle name="Гиперссылка 13" xfId="29511" hidden="1"/>
    <cellStyle name="Гиперссылка 13" xfId="30217" hidden="1"/>
    <cellStyle name="Гиперссылка 13" xfId="31391" hidden="1"/>
    <cellStyle name="Гиперссылка 13" xfId="32097" hidden="1"/>
    <cellStyle name="Гиперссылка 13" xfId="33271" hidden="1"/>
    <cellStyle name="Гиперссылка 13" xfId="33977" hidden="1"/>
    <cellStyle name="Гиперссылка 13" xfId="35151" hidden="1"/>
    <cellStyle name="Гиперссылка 13" xfId="35856" hidden="1"/>
    <cellStyle name="Гиперссылка 13" xfId="37030" hidden="1"/>
    <cellStyle name="Гиперссылка 13" xfId="37735" hidden="1"/>
    <cellStyle name="Гиперссылка 13" xfId="38909" hidden="1"/>
    <cellStyle name="Гиперссылка 13" xfId="39614" hidden="1"/>
    <cellStyle name="Гиперссылка 13" xfId="40787" hidden="1"/>
    <cellStyle name="Гиперссылка 13" xfId="41489" hidden="1"/>
    <cellStyle name="Гиперссылка 13" xfId="42662" hidden="1"/>
    <cellStyle name="Гиперссылка 13" xfId="43361" hidden="1"/>
    <cellStyle name="Гиперссылка 13" xfId="44532" hidden="1"/>
    <cellStyle name="Гиперссылка 130" xfId="270" hidden="1"/>
    <cellStyle name="Гиперссылка 130" xfId="742" hidden="1"/>
    <cellStyle name="Гиперссылка 130" xfId="2251" hidden="1"/>
    <cellStyle name="Гиперссылка 130" xfId="2723" hidden="1"/>
    <cellStyle name="Гиперссылка 130" xfId="4131" hidden="1"/>
    <cellStyle name="Гиперссылка 130" xfId="4603" hidden="1"/>
    <cellStyle name="Гиперссылка 130" xfId="6011" hidden="1"/>
    <cellStyle name="Гиперссылка 130" xfId="6483" hidden="1"/>
    <cellStyle name="Гиперссылка 130" xfId="7891" hidden="1"/>
    <cellStyle name="Гиперссылка 130" xfId="8363" hidden="1"/>
    <cellStyle name="Гиперссылка 130" xfId="9771" hidden="1"/>
    <cellStyle name="Гиперссылка 130" xfId="10243" hidden="1"/>
    <cellStyle name="Гиперссылка 130" xfId="11651" hidden="1"/>
    <cellStyle name="Гиперссылка 130" xfId="12123" hidden="1"/>
    <cellStyle name="Гиперссылка 130" xfId="13530" hidden="1"/>
    <cellStyle name="Гиперссылка 130" xfId="14002" hidden="1"/>
    <cellStyle name="Гиперссылка 130" xfId="15409" hidden="1"/>
    <cellStyle name="Гиперссылка 130" xfId="15881" hidden="1"/>
    <cellStyle name="Гиперссылка 130" xfId="17288" hidden="1"/>
    <cellStyle name="Гиперссылка 130" xfId="17759" hidden="1"/>
    <cellStyle name="Гиперссылка 130" xfId="19163" hidden="1"/>
    <cellStyle name="Гиперссылка 130" xfId="19634" hidden="1"/>
    <cellStyle name="Гиперссылка 130" xfId="21035" hidden="1"/>
    <cellStyle name="Гиперссылка 130" xfId="21504" hidden="1"/>
    <cellStyle name="Гиперссылка 130" xfId="22915" hidden="1"/>
    <cellStyle name="Гиперссылка 130" xfId="23384" hidden="1"/>
    <cellStyle name="Гиперссылка 130" xfId="24811" hidden="1"/>
    <cellStyle name="Гиперссылка 130" xfId="25283" hidden="1"/>
    <cellStyle name="Гиперссылка 130" xfId="26691" hidden="1"/>
    <cellStyle name="Гиперссылка 130" xfId="27163" hidden="1"/>
    <cellStyle name="Гиперссылка 130" xfId="28571" hidden="1"/>
    <cellStyle name="Гиперссылка 130" xfId="29043" hidden="1"/>
    <cellStyle name="Гиперссылка 130" xfId="30451" hidden="1"/>
    <cellStyle name="Гиперссылка 130" xfId="30923" hidden="1"/>
    <cellStyle name="Гиперссылка 130" xfId="32331" hidden="1"/>
    <cellStyle name="Гиперссылка 130" xfId="32803" hidden="1"/>
    <cellStyle name="Гиперссылка 130" xfId="34211" hidden="1"/>
    <cellStyle name="Гиперссылка 130" xfId="34683" hidden="1"/>
    <cellStyle name="Гиперссылка 130" xfId="36090" hidden="1"/>
    <cellStyle name="Гиперссылка 130" xfId="36562" hidden="1"/>
    <cellStyle name="Гиперссылка 130" xfId="37969" hidden="1"/>
    <cellStyle name="Гиперссылка 130" xfId="38441" hidden="1"/>
    <cellStyle name="Гиперссылка 130" xfId="39848" hidden="1"/>
    <cellStyle name="Гиперссылка 130" xfId="40319" hidden="1"/>
    <cellStyle name="Гиперссылка 130" xfId="41723" hidden="1"/>
    <cellStyle name="Гиперссылка 130" xfId="42194" hidden="1"/>
    <cellStyle name="Гиперссылка 130" xfId="43595" hidden="1"/>
    <cellStyle name="Гиперссылка 130" xfId="44064" hidden="1"/>
    <cellStyle name="Гиперссылка 131" xfId="272" hidden="1"/>
    <cellStyle name="Гиперссылка 131" xfId="738" hidden="1"/>
    <cellStyle name="Гиперссылка 131" xfId="2253" hidden="1"/>
    <cellStyle name="Гиперссылка 131" xfId="2719" hidden="1"/>
    <cellStyle name="Гиперссылка 131" xfId="4133" hidden="1"/>
    <cellStyle name="Гиперссылка 131" xfId="4599" hidden="1"/>
    <cellStyle name="Гиперссылка 131" xfId="6013" hidden="1"/>
    <cellStyle name="Гиперссылка 131" xfId="6479" hidden="1"/>
    <cellStyle name="Гиперссылка 131" xfId="7893" hidden="1"/>
    <cellStyle name="Гиперссылка 131" xfId="8359" hidden="1"/>
    <cellStyle name="Гиперссылка 131" xfId="9773" hidden="1"/>
    <cellStyle name="Гиперссылка 131" xfId="10239" hidden="1"/>
    <cellStyle name="Гиперссылка 131" xfId="11653" hidden="1"/>
    <cellStyle name="Гиперссылка 131" xfId="12119" hidden="1"/>
    <cellStyle name="Гиперссылка 131" xfId="13532" hidden="1"/>
    <cellStyle name="Гиперссылка 131" xfId="13998" hidden="1"/>
    <cellStyle name="Гиперссылка 131" xfId="15411" hidden="1"/>
    <cellStyle name="Гиперссылка 131" xfId="15877" hidden="1"/>
    <cellStyle name="Гиперссылка 131" xfId="17290" hidden="1"/>
    <cellStyle name="Гиперссылка 131" xfId="17755" hidden="1"/>
    <cellStyle name="Гиперссылка 131" xfId="19165" hidden="1"/>
    <cellStyle name="Гиперссылка 131" xfId="19630" hidden="1"/>
    <cellStyle name="Гиперссылка 131" xfId="21037" hidden="1"/>
    <cellStyle name="Гиперссылка 131" xfId="21500" hidden="1"/>
    <cellStyle name="Гиперссылка 131" xfId="22917" hidden="1"/>
    <cellStyle name="Гиперссылка 131" xfId="23380" hidden="1"/>
    <cellStyle name="Гиперссылка 131" xfId="24813" hidden="1"/>
    <cellStyle name="Гиперссылка 131" xfId="25279" hidden="1"/>
    <cellStyle name="Гиперссылка 131" xfId="26693" hidden="1"/>
    <cellStyle name="Гиперссылка 131" xfId="27159" hidden="1"/>
    <cellStyle name="Гиперссылка 131" xfId="28573" hidden="1"/>
    <cellStyle name="Гиперссылка 131" xfId="29039" hidden="1"/>
    <cellStyle name="Гиперссылка 131" xfId="30453" hidden="1"/>
    <cellStyle name="Гиперссылка 131" xfId="30919" hidden="1"/>
    <cellStyle name="Гиперссылка 131" xfId="32333" hidden="1"/>
    <cellStyle name="Гиперссылка 131" xfId="32799" hidden="1"/>
    <cellStyle name="Гиперссылка 131" xfId="34213" hidden="1"/>
    <cellStyle name="Гиперссылка 131" xfId="34679" hidden="1"/>
    <cellStyle name="Гиперссылка 131" xfId="36092" hidden="1"/>
    <cellStyle name="Гиперссылка 131" xfId="36558" hidden="1"/>
    <cellStyle name="Гиперссылка 131" xfId="37971" hidden="1"/>
    <cellStyle name="Гиперссылка 131" xfId="38437" hidden="1"/>
    <cellStyle name="Гиперссылка 131" xfId="39850" hidden="1"/>
    <cellStyle name="Гиперссылка 131" xfId="40315" hidden="1"/>
    <cellStyle name="Гиперссылка 131" xfId="41725" hidden="1"/>
    <cellStyle name="Гиперссылка 131" xfId="42190" hidden="1"/>
    <cellStyle name="Гиперссылка 131" xfId="43597" hidden="1"/>
    <cellStyle name="Гиперссылка 131" xfId="44060" hidden="1"/>
    <cellStyle name="Гиперссылка 132" xfId="274" hidden="1"/>
    <cellStyle name="Гиперссылка 132" xfId="734" hidden="1"/>
    <cellStyle name="Гиперссылка 132" xfId="2255" hidden="1"/>
    <cellStyle name="Гиперссылка 132" xfId="2715" hidden="1"/>
    <cellStyle name="Гиперссылка 132" xfId="4135" hidden="1"/>
    <cellStyle name="Гиперссылка 132" xfId="4595" hidden="1"/>
    <cellStyle name="Гиперссылка 132" xfId="6015" hidden="1"/>
    <cellStyle name="Гиперссылка 132" xfId="6475" hidden="1"/>
    <cellStyle name="Гиперссылка 132" xfId="7895" hidden="1"/>
    <cellStyle name="Гиперссылка 132" xfId="8355" hidden="1"/>
    <cellStyle name="Гиперссылка 132" xfId="9775" hidden="1"/>
    <cellStyle name="Гиперссылка 132" xfId="10235" hidden="1"/>
    <cellStyle name="Гиперссылка 132" xfId="11655" hidden="1"/>
    <cellStyle name="Гиперссылка 132" xfId="12115" hidden="1"/>
    <cellStyle name="Гиперссылка 132" xfId="13534" hidden="1"/>
    <cellStyle name="Гиперссылка 132" xfId="13994" hidden="1"/>
    <cellStyle name="Гиперссылка 132" xfId="15413" hidden="1"/>
    <cellStyle name="Гиперссылка 132" xfId="15873" hidden="1"/>
    <cellStyle name="Гиперссылка 132" xfId="17292" hidden="1"/>
    <cellStyle name="Гиперссылка 132" xfId="17751" hidden="1"/>
    <cellStyle name="Гиперссылка 132" xfId="19167" hidden="1"/>
    <cellStyle name="Гиперссылка 132" xfId="19626" hidden="1"/>
    <cellStyle name="Гиперссылка 132" xfId="21039" hidden="1"/>
    <cellStyle name="Гиперссылка 132" xfId="21496" hidden="1"/>
    <cellStyle name="Гиперссылка 132" xfId="22919" hidden="1"/>
    <cellStyle name="Гиперссылка 132" xfId="23376" hidden="1"/>
    <cellStyle name="Гиперссылка 132" xfId="24815" hidden="1"/>
    <cellStyle name="Гиперссылка 132" xfId="25275" hidden="1"/>
    <cellStyle name="Гиперссылка 132" xfId="26695" hidden="1"/>
    <cellStyle name="Гиперссылка 132" xfId="27155" hidden="1"/>
    <cellStyle name="Гиперссылка 132" xfId="28575" hidden="1"/>
    <cellStyle name="Гиперссылка 132" xfId="29035" hidden="1"/>
    <cellStyle name="Гиперссылка 132" xfId="30455" hidden="1"/>
    <cellStyle name="Гиперссылка 132" xfId="30915" hidden="1"/>
    <cellStyle name="Гиперссылка 132" xfId="32335" hidden="1"/>
    <cellStyle name="Гиперссылка 132" xfId="32795" hidden="1"/>
    <cellStyle name="Гиперссылка 132" xfId="34215" hidden="1"/>
    <cellStyle name="Гиперссылка 132" xfId="34675" hidden="1"/>
    <cellStyle name="Гиперссылка 132" xfId="36094" hidden="1"/>
    <cellStyle name="Гиперссылка 132" xfId="36554" hidden="1"/>
    <cellStyle name="Гиперссылка 132" xfId="37973" hidden="1"/>
    <cellStyle name="Гиперссылка 132" xfId="38433" hidden="1"/>
    <cellStyle name="Гиперссылка 132" xfId="39852" hidden="1"/>
    <cellStyle name="Гиперссылка 132" xfId="40311" hidden="1"/>
    <cellStyle name="Гиперссылка 132" xfId="41727" hidden="1"/>
    <cellStyle name="Гиперссылка 132" xfId="42186" hidden="1"/>
    <cellStyle name="Гиперссылка 132" xfId="43599" hidden="1"/>
    <cellStyle name="Гиперссылка 132" xfId="44056" hidden="1"/>
    <cellStyle name="Гиперссылка 133" xfId="276" hidden="1"/>
    <cellStyle name="Гиперссылка 133" xfId="730" hidden="1"/>
    <cellStyle name="Гиперссылка 133" xfId="2257" hidden="1"/>
    <cellStyle name="Гиперссылка 133" xfId="2711" hidden="1"/>
    <cellStyle name="Гиперссылка 133" xfId="4137" hidden="1"/>
    <cellStyle name="Гиперссылка 133" xfId="4591" hidden="1"/>
    <cellStyle name="Гиперссылка 133" xfId="6017" hidden="1"/>
    <cellStyle name="Гиперссылка 133" xfId="6471" hidden="1"/>
    <cellStyle name="Гиперссылка 133" xfId="7897" hidden="1"/>
    <cellStyle name="Гиперссылка 133" xfId="8351" hidden="1"/>
    <cellStyle name="Гиперссылка 133" xfId="9777" hidden="1"/>
    <cellStyle name="Гиперссылка 133" xfId="10231" hidden="1"/>
    <cellStyle name="Гиперссылка 133" xfId="11657" hidden="1"/>
    <cellStyle name="Гиперссылка 133" xfId="12111" hidden="1"/>
    <cellStyle name="Гиперссылка 133" xfId="13536" hidden="1"/>
    <cellStyle name="Гиперссылка 133" xfId="13990" hidden="1"/>
    <cellStyle name="Гиперссылка 133" xfId="15415" hidden="1"/>
    <cellStyle name="Гиперссылка 133" xfId="15869" hidden="1"/>
    <cellStyle name="Гиперссылка 133" xfId="17294" hidden="1"/>
    <cellStyle name="Гиперссылка 133" xfId="17747" hidden="1"/>
    <cellStyle name="Гиперссылка 133" xfId="19169" hidden="1"/>
    <cellStyle name="Гиперссылка 133" xfId="19622" hidden="1"/>
    <cellStyle name="Гиперссылка 133" xfId="21041" hidden="1"/>
    <cellStyle name="Гиперссылка 133" xfId="21492" hidden="1"/>
    <cellStyle name="Гиперссылка 133" xfId="22921" hidden="1"/>
    <cellStyle name="Гиперссылка 133" xfId="23372" hidden="1"/>
    <cellStyle name="Гиперссылка 133" xfId="24817" hidden="1"/>
    <cellStyle name="Гиперссылка 133" xfId="25271" hidden="1"/>
    <cellStyle name="Гиперссылка 133" xfId="26697" hidden="1"/>
    <cellStyle name="Гиперссылка 133" xfId="27151" hidden="1"/>
    <cellStyle name="Гиперссылка 133" xfId="28577" hidden="1"/>
    <cellStyle name="Гиперссылка 133" xfId="29031" hidden="1"/>
    <cellStyle name="Гиперссылка 133" xfId="30457" hidden="1"/>
    <cellStyle name="Гиперссылка 133" xfId="30911" hidden="1"/>
    <cellStyle name="Гиперссылка 133" xfId="32337" hidden="1"/>
    <cellStyle name="Гиперссылка 133" xfId="32791" hidden="1"/>
    <cellStyle name="Гиперссылка 133" xfId="34217" hidden="1"/>
    <cellStyle name="Гиперссылка 133" xfId="34671" hidden="1"/>
    <cellStyle name="Гиперссылка 133" xfId="36096" hidden="1"/>
    <cellStyle name="Гиперссылка 133" xfId="36550" hidden="1"/>
    <cellStyle name="Гиперссылка 133" xfId="37975" hidden="1"/>
    <cellStyle name="Гиперссылка 133" xfId="38429" hidden="1"/>
    <cellStyle name="Гиперссылка 133" xfId="39854" hidden="1"/>
    <cellStyle name="Гиперссылка 133" xfId="40307" hidden="1"/>
    <cellStyle name="Гиперссылка 133" xfId="41729" hidden="1"/>
    <cellStyle name="Гиперссылка 133" xfId="42182" hidden="1"/>
    <cellStyle name="Гиперссылка 133" xfId="43601" hidden="1"/>
    <cellStyle name="Гиперссылка 133" xfId="44052" hidden="1"/>
    <cellStyle name="Гиперссылка 134" xfId="278" hidden="1"/>
    <cellStyle name="Гиперссылка 134" xfId="726" hidden="1"/>
    <cellStyle name="Гиперссылка 134" xfId="2259" hidden="1"/>
    <cellStyle name="Гиперссылка 134" xfId="2707" hidden="1"/>
    <cellStyle name="Гиперссылка 134" xfId="4139" hidden="1"/>
    <cellStyle name="Гиперссылка 134" xfId="4587" hidden="1"/>
    <cellStyle name="Гиперссылка 134" xfId="6019" hidden="1"/>
    <cellStyle name="Гиперссылка 134" xfId="6467" hidden="1"/>
    <cellStyle name="Гиперссылка 134" xfId="7899" hidden="1"/>
    <cellStyle name="Гиперссылка 134" xfId="8347" hidden="1"/>
    <cellStyle name="Гиперссылка 134" xfId="9779" hidden="1"/>
    <cellStyle name="Гиперссылка 134" xfId="10227" hidden="1"/>
    <cellStyle name="Гиперссылка 134" xfId="11659" hidden="1"/>
    <cellStyle name="Гиперссылка 134" xfId="12107" hidden="1"/>
    <cellStyle name="Гиперссылка 134" xfId="13538" hidden="1"/>
    <cellStyle name="Гиперссылка 134" xfId="13986" hidden="1"/>
    <cellStyle name="Гиперссылка 134" xfId="15417" hidden="1"/>
    <cellStyle name="Гиперссылка 134" xfId="15865" hidden="1"/>
    <cellStyle name="Гиперссылка 134" xfId="17296" hidden="1"/>
    <cellStyle name="Гиперссылка 134" xfId="17743" hidden="1"/>
    <cellStyle name="Гиперссылка 134" xfId="19171" hidden="1"/>
    <cellStyle name="Гиперссылка 134" xfId="19618" hidden="1"/>
    <cellStyle name="Гиперссылка 134" xfId="21043" hidden="1"/>
    <cellStyle name="Гиперссылка 134" xfId="21488" hidden="1"/>
    <cellStyle name="Гиперссылка 134" xfId="22923" hidden="1"/>
    <cellStyle name="Гиперссылка 134" xfId="23368" hidden="1"/>
    <cellStyle name="Гиперссылка 134" xfId="24819" hidden="1"/>
    <cellStyle name="Гиперссылка 134" xfId="25267" hidden="1"/>
    <cellStyle name="Гиперссылка 134" xfId="26699" hidden="1"/>
    <cellStyle name="Гиперссылка 134" xfId="27147" hidden="1"/>
    <cellStyle name="Гиперссылка 134" xfId="28579" hidden="1"/>
    <cellStyle name="Гиперссылка 134" xfId="29027" hidden="1"/>
    <cellStyle name="Гиперссылка 134" xfId="30459" hidden="1"/>
    <cellStyle name="Гиперссылка 134" xfId="30907" hidden="1"/>
    <cellStyle name="Гиперссылка 134" xfId="32339" hidden="1"/>
    <cellStyle name="Гиперссылка 134" xfId="32787" hidden="1"/>
    <cellStyle name="Гиперссылка 134" xfId="34219" hidden="1"/>
    <cellStyle name="Гиперссылка 134" xfId="34667" hidden="1"/>
    <cellStyle name="Гиперссылка 134" xfId="36098" hidden="1"/>
    <cellStyle name="Гиперссылка 134" xfId="36546" hidden="1"/>
    <cellStyle name="Гиперссылка 134" xfId="37977" hidden="1"/>
    <cellStyle name="Гиперссылка 134" xfId="38425" hidden="1"/>
    <cellStyle name="Гиперссылка 134" xfId="39856" hidden="1"/>
    <cellStyle name="Гиперссылка 134" xfId="40303" hidden="1"/>
    <cellStyle name="Гиперссылка 134" xfId="41731" hidden="1"/>
    <cellStyle name="Гиперссылка 134" xfId="42178" hidden="1"/>
    <cellStyle name="Гиперссылка 134" xfId="43603" hidden="1"/>
    <cellStyle name="Гиперссылка 134" xfId="44048" hidden="1"/>
    <cellStyle name="Гиперссылка 135" xfId="280" hidden="1"/>
    <cellStyle name="Гиперссылка 135" xfId="722" hidden="1"/>
    <cellStyle name="Гиперссылка 135" xfId="2261" hidden="1"/>
    <cellStyle name="Гиперссылка 135" xfId="2703" hidden="1"/>
    <cellStyle name="Гиперссылка 135" xfId="4141" hidden="1"/>
    <cellStyle name="Гиперссылка 135" xfId="4583" hidden="1"/>
    <cellStyle name="Гиперссылка 135" xfId="6021" hidden="1"/>
    <cellStyle name="Гиперссылка 135" xfId="6463" hidden="1"/>
    <cellStyle name="Гиперссылка 135" xfId="7901" hidden="1"/>
    <cellStyle name="Гиперссылка 135" xfId="8343" hidden="1"/>
    <cellStyle name="Гиперссылка 135" xfId="9781" hidden="1"/>
    <cellStyle name="Гиперссылка 135" xfId="10223" hidden="1"/>
    <cellStyle name="Гиперссылка 135" xfId="11661" hidden="1"/>
    <cellStyle name="Гиперссылка 135" xfId="12103" hidden="1"/>
    <cellStyle name="Гиперссылка 135" xfId="13540" hidden="1"/>
    <cellStyle name="Гиперссылка 135" xfId="13982" hidden="1"/>
    <cellStyle name="Гиперссылка 135" xfId="15419" hidden="1"/>
    <cellStyle name="Гиперссылка 135" xfId="15861" hidden="1"/>
    <cellStyle name="Гиперссылка 135" xfId="17298" hidden="1"/>
    <cellStyle name="Гиперссылка 135" xfId="17739" hidden="1"/>
    <cellStyle name="Гиперссылка 135" xfId="19173" hidden="1"/>
    <cellStyle name="Гиперссылка 135" xfId="19614" hidden="1"/>
    <cellStyle name="Гиперссылка 135" xfId="21045" hidden="1"/>
    <cellStyle name="Гиперссылка 135" xfId="21484" hidden="1"/>
    <cellStyle name="Гиперссылка 135" xfId="22925" hidden="1"/>
    <cellStyle name="Гиперссылка 135" xfId="23364" hidden="1"/>
    <cellStyle name="Гиперссылка 135" xfId="24821" hidden="1"/>
    <cellStyle name="Гиперссылка 135" xfId="25263" hidden="1"/>
    <cellStyle name="Гиперссылка 135" xfId="26701" hidden="1"/>
    <cellStyle name="Гиперссылка 135" xfId="27143" hidden="1"/>
    <cellStyle name="Гиперссылка 135" xfId="28581" hidden="1"/>
    <cellStyle name="Гиперссылка 135" xfId="29023" hidden="1"/>
    <cellStyle name="Гиперссылка 135" xfId="30461" hidden="1"/>
    <cellStyle name="Гиперссылка 135" xfId="30903" hidden="1"/>
    <cellStyle name="Гиперссылка 135" xfId="32341" hidden="1"/>
    <cellStyle name="Гиперссылка 135" xfId="32783" hidden="1"/>
    <cellStyle name="Гиперссылка 135" xfId="34221" hidden="1"/>
    <cellStyle name="Гиперссылка 135" xfId="34663" hidden="1"/>
    <cellStyle name="Гиперссылка 135" xfId="36100" hidden="1"/>
    <cellStyle name="Гиперссылка 135" xfId="36542" hidden="1"/>
    <cellStyle name="Гиперссылка 135" xfId="37979" hidden="1"/>
    <cellStyle name="Гиперссылка 135" xfId="38421" hidden="1"/>
    <cellStyle name="Гиперссылка 135" xfId="39858" hidden="1"/>
    <cellStyle name="Гиперссылка 135" xfId="40299" hidden="1"/>
    <cellStyle name="Гиперссылка 135" xfId="41733" hidden="1"/>
    <cellStyle name="Гиперссылка 135" xfId="42174" hidden="1"/>
    <cellStyle name="Гиперссылка 135" xfId="43605" hidden="1"/>
    <cellStyle name="Гиперссылка 135" xfId="44044" hidden="1"/>
    <cellStyle name="Гиперссылка 136" xfId="282" hidden="1"/>
    <cellStyle name="Гиперссылка 136" xfId="718" hidden="1"/>
    <cellStyle name="Гиперссылка 136" xfId="2263" hidden="1"/>
    <cellStyle name="Гиперссылка 136" xfId="2699" hidden="1"/>
    <cellStyle name="Гиперссылка 136" xfId="4143" hidden="1"/>
    <cellStyle name="Гиперссылка 136" xfId="4579" hidden="1"/>
    <cellStyle name="Гиперссылка 136" xfId="6023" hidden="1"/>
    <cellStyle name="Гиперссылка 136" xfId="6459" hidden="1"/>
    <cellStyle name="Гиперссылка 136" xfId="7903" hidden="1"/>
    <cellStyle name="Гиперссылка 136" xfId="8339" hidden="1"/>
    <cellStyle name="Гиперссылка 136" xfId="9783" hidden="1"/>
    <cellStyle name="Гиперссылка 136" xfId="10219" hidden="1"/>
    <cellStyle name="Гиперссылка 136" xfId="11663" hidden="1"/>
    <cellStyle name="Гиперссылка 136" xfId="12099" hidden="1"/>
    <cellStyle name="Гиперссылка 136" xfId="13542" hidden="1"/>
    <cellStyle name="Гиперссылка 136" xfId="13978" hidden="1"/>
    <cellStyle name="Гиперссылка 136" xfId="15421" hidden="1"/>
    <cellStyle name="Гиперссылка 136" xfId="15857" hidden="1"/>
    <cellStyle name="Гиперссылка 136" xfId="17300" hidden="1"/>
    <cellStyle name="Гиперссылка 136" xfId="17735" hidden="1"/>
    <cellStyle name="Гиперссылка 136" xfId="19175" hidden="1"/>
    <cellStyle name="Гиперссылка 136" xfId="19610" hidden="1"/>
    <cellStyle name="Гиперссылка 136" xfId="21047" hidden="1"/>
    <cellStyle name="Гиперссылка 136" xfId="21480" hidden="1"/>
    <cellStyle name="Гиперссылка 136" xfId="22927" hidden="1"/>
    <cellStyle name="Гиперссылка 136" xfId="23360" hidden="1"/>
    <cellStyle name="Гиперссылка 136" xfId="24823" hidden="1"/>
    <cellStyle name="Гиперссылка 136" xfId="25259" hidden="1"/>
    <cellStyle name="Гиперссылка 136" xfId="26703" hidden="1"/>
    <cellStyle name="Гиперссылка 136" xfId="27139" hidden="1"/>
    <cellStyle name="Гиперссылка 136" xfId="28583" hidden="1"/>
    <cellStyle name="Гиперссылка 136" xfId="29019" hidden="1"/>
    <cellStyle name="Гиперссылка 136" xfId="30463" hidden="1"/>
    <cellStyle name="Гиперссылка 136" xfId="30899" hidden="1"/>
    <cellStyle name="Гиперссылка 136" xfId="32343" hidden="1"/>
    <cellStyle name="Гиперссылка 136" xfId="32779" hidden="1"/>
    <cellStyle name="Гиперссылка 136" xfId="34223" hidden="1"/>
    <cellStyle name="Гиперссылка 136" xfId="34659" hidden="1"/>
    <cellStyle name="Гиперссылка 136" xfId="36102" hidden="1"/>
    <cellStyle name="Гиперссылка 136" xfId="36538" hidden="1"/>
    <cellStyle name="Гиперссылка 136" xfId="37981" hidden="1"/>
    <cellStyle name="Гиперссылка 136" xfId="38417" hidden="1"/>
    <cellStyle name="Гиперссылка 136" xfId="39860" hidden="1"/>
    <cellStyle name="Гиперссылка 136" xfId="40295" hidden="1"/>
    <cellStyle name="Гиперссылка 136" xfId="41735" hidden="1"/>
    <cellStyle name="Гиперссылка 136" xfId="42170" hidden="1"/>
    <cellStyle name="Гиперссылка 136" xfId="43607" hidden="1"/>
    <cellStyle name="Гиперссылка 136" xfId="44040" hidden="1"/>
    <cellStyle name="Гиперссылка 137" xfId="284" hidden="1"/>
    <cellStyle name="Гиперссылка 137" xfId="714" hidden="1"/>
    <cellStyle name="Гиперссылка 137" xfId="2265" hidden="1"/>
    <cellStyle name="Гиперссылка 137" xfId="2695" hidden="1"/>
    <cellStyle name="Гиперссылка 137" xfId="4145" hidden="1"/>
    <cellStyle name="Гиперссылка 137" xfId="4575" hidden="1"/>
    <cellStyle name="Гиперссылка 137" xfId="6025" hidden="1"/>
    <cellStyle name="Гиперссылка 137" xfId="6455" hidden="1"/>
    <cellStyle name="Гиперссылка 137" xfId="7905" hidden="1"/>
    <cellStyle name="Гиперссылка 137" xfId="8335" hidden="1"/>
    <cellStyle name="Гиперссылка 137" xfId="9785" hidden="1"/>
    <cellStyle name="Гиперссылка 137" xfId="10215" hidden="1"/>
    <cellStyle name="Гиперссылка 137" xfId="11665" hidden="1"/>
    <cellStyle name="Гиперссылка 137" xfId="12095" hidden="1"/>
    <cellStyle name="Гиперссылка 137" xfId="13544" hidden="1"/>
    <cellStyle name="Гиперссылка 137" xfId="13974" hidden="1"/>
    <cellStyle name="Гиперссылка 137" xfId="15423" hidden="1"/>
    <cellStyle name="Гиперссылка 137" xfId="15853" hidden="1"/>
    <cellStyle name="Гиперссылка 137" xfId="17302" hidden="1"/>
    <cellStyle name="Гиперссылка 137" xfId="17731" hidden="1"/>
    <cellStyle name="Гиперссылка 137" xfId="19177" hidden="1"/>
    <cellStyle name="Гиперссылка 137" xfId="19606" hidden="1"/>
    <cellStyle name="Гиперссылка 137" xfId="21049" hidden="1"/>
    <cellStyle name="Гиперссылка 137" xfId="21476" hidden="1"/>
    <cellStyle name="Гиперссылка 137" xfId="22929" hidden="1"/>
    <cellStyle name="Гиперссылка 137" xfId="23356" hidden="1"/>
    <cellStyle name="Гиперссылка 137" xfId="24825" hidden="1"/>
    <cellStyle name="Гиперссылка 137" xfId="25255" hidden="1"/>
    <cellStyle name="Гиперссылка 137" xfId="26705" hidden="1"/>
    <cellStyle name="Гиперссылка 137" xfId="27135" hidden="1"/>
    <cellStyle name="Гиперссылка 137" xfId="28585" hidden="1"/>
    <cellStyle name="Гиперссылка 137" xfId="29015" hidden="1"/>
    <cellStyle name="Гиперссылка 137" xfId="30465" hidden="1"/>
    <cellStyle name="Гиперссылка 137" xfId="30895" hidden="1"/>
    <cellStyle name="Гиперссылка 137" xfId="32345" hidden="1"/>
    <cellStyle name="Гиперссылка 137" xfId="32775" hidden="1"/>
    <cellStyle name="Гиперссылка 137" xfId="34225" hidden="1"/>
    <cellStyle name="Гиперссылка 137" xfId="34655" hidden="1"/>
    <cellStyle name="Гиперссылка 137" xfId="36104" hidden="1"/>
    <cellStyle name="Гиперссылка 137" xfId="36534" hidden="1"/>
    <cellStyle name="Гиперссылка 137" xfId="37983" hidden="1"/>
    <cellStyle name="Гиперссылка 137" xfId="38413" hidden="1"/>
    <cellStyle name="Гиперссылка 137" xfId="39862" hidden="1"/>
    <cellStyle name="Гиперссылка 137" xfId="40291" hidden="1"/>
    <cellStyle name="Гиперссылка 137" xfId="41737" hidden="1"/>
    <cellStyle name="Гиперссылка 137" xfId="42166" hidden="1"/>
    <cellStyle name="Гиперссылка 137" xfId="43609" hidden="1"/>
    <cellStyle name="Гиперссылка 137" xfId="44036" hidden="1"/>
    <cellStyle name="Гиперссылка 138" xfId="286" hidden="1"/>
    <cellStyle name="Гиперссылка 138" xfId="710" hidden="1"/>
    <cellStyle name="Гиперссылка 138" xfId="2267" hidden="1"/>
    <cellStyle name="Гиперссылка 138" xfId="2691" hidden="1"/>
    <cellStyle name="Гиперссылка 138" xfId="4147" hidden="1"/>
    <cellStyle name="Гиперссылка 138" xfId="4571" hidden="1"/>
    <cellStyle name="Гиперссылка 138" xfId="6027" hidden="1"/>
    <cellStyle name="Гиперссылка 138" xfId="6451" hidden="1"/>
    <cellStyle name="Гиперссылка 138" xfId="7907" hidden="1"/>
    <cellStyle name="Гиперссылка 138" xfId="8331" hidden="1"/>
    <cellStyle name="Гиперссылка 138" xfId="9787" hidden="1"/>
    <cellStyle name="Гиперссылка 138" xfId="10211" hidden="1"/>
    <cellStyle name="Гиперссылка 138" xfId="11667" hidden="1"/>
    <cellStyle name="Гиперссылка 138" xfId="12091" hidden="1"/>
    <cellStyle name="Гиперссылка 138" xfId="13546" hidden="1"/>
    <cellStyle name="Гиперссылка 138" xfId="13970" hidden="1"/>
    <cellStyle name="Гиперссылка 138" xfId="15425" hidden="1"/>
    <cellStyle name="Гиперссылка 138" xfId="15849" hidden="1"/>
    <cellStyle name="Гиперссылка 138" xfId="17304" hidden="1"/>
    <cellStyle name="Гиперссылка 138" xfId="17727" hidden="1"/>
    <cellStyle name="Гиперссылка 138" xfId="19179" hidden="1"/>
    <cellStyle name="Гиперссылка 138" xfId="19602" hidden="1"/>
    <cellStyle name="Гиперссылка 138" xfId="21051" hidden="1"/>
    <cellStyle name="Гиперссылка 138" xfId="21472" hidden="1"/>
    <cellStyle name="Гиперссылка 138" xfId="22931" hidden="1"/>
    <cellStyle name="Гиперссылка 138" xfId="23352" hidden="1"/>
    <cellStyle name="Гиперссылка 138" xfId="24827" hidden="1"/>
    <cellStyle name="Гиперссылка 138" xfId="25251" hidden="1"/>
    <cellStyle name="Гиперссылка 138" xfId="26707" hidden="1"/>
    <cellStyle name="Гиперссылка 138" xfId="27131" hidden="1"/>
    <cellStyle name="Гиперссылка 138" xfId="28587" hidden="1"/>
    <cellStyle name="Гиперссылка 138" xfId="29011" hidden="1"/>
    <cellStyle name="Гиперссылка 138" xfId="30467" hidden="1"/>
    <cellStyle name="Гиперссылка 138" xfId="30891" hidden="1"/>
    <cellStyle name="Гиперссылка 138" xfId="32347" hidden="1"/>
    <cellStyle name="Гиперссылка 138" xfId="32771" hidden="1"/>
    <cellStyle name="Гиперссылка 138" xfId="34227" hidden="1"/>
    <cellStyle name="Гиперссылка 138" xfId="34651" hidden="1"/>
    <cellStyle name="Гиперссылка 138" xfId="36106" hidden="1"/>
    <cellStyle name="Гиперссылка 138" xfId="36530" hidden="1"/>
    <cellStyle name="Гиперссылка 138" xfId="37985" hidden="1"/>
    <cellStyle name="Гиперссылка 138" xfId="38409" hidden="1"/>
    <cellStyle name="Гиперссылка 138" xfId="39864" hidden="1"/>
    <cellStyle name="Гиперссылка 138" xfId="40287" hidden="1"/>
    <cellStyle name="Гиперссылка 138" xfId="41739" hidden="1"/>
    <cellStyle name="Гиперссылка 138" xfId="42162" hidden="1"/>
    <cellStyle name="Гиперссылка 138" xfId="43611" hidden="1"/>
    <cellStyle name="Гиперссылка 138" xfId="44032" hidden="1"/>
    <cellStyle name="Гиперссылка 139" xfId="288" hidden="1"/>
    <cellStyle name="Гиперссылка 139" xfId="706" hidden="1"/>
    <cellStyle name="Гиперссылка 139" xfId="2269" hidden="1"/>
    <cellStyle name="Гиперссылка 139" xfId="2687" hidden="1"/>
    <cellStyle name="Гиперссылка 139" xfId="4149" hidden="1"/>
    <cellStyle name="Гиперссылка 139" xfId="4567" hidden="1"/>
    <cellStyle name="Гиперссылка 139" xfId="6029" hidden="1"/>
    <cellStyle name="Гиперссылка 139" xfId="6447" hidden="1"/>
    <cellStyle name="Гиперссылка 139" xfId="7909" hidden="1"/>
    <cellStyle name="Гиперссылка 139" xfId="8327" hidden="1"/>
    <cellStyle name="Гиперссылка 139" xfId="9789" hidden="1"/>
    <cellStyle name="Гиперссылка 139" xfId="10207" hidden="1"/>
    <cellStyle name="Гиперссылка 139" xfId="11669" hidden="1"/>
    <cellStyle name="Гиперссылка 139" xfId="12087" hidden="1"/>
    <cellStyle name="Гиперссылка 139" xfId="13548" hidden="1"/>
    <cellStyle name="Гиперссылка 139" xfId="13966" hidden="1"/>
    <cellStyle name="Гиперссылка 139" xfId="15427" hidden="1"/>
    <cellStyle name="Гиперссылка 139" xfId="15845" hidden="1"/>
    <cellStyle name="Гиперссылка 139" xfId="17306" hidden="1"/>
    <cellStyle name="Гиперссылка 139" xfId="17723" hidden="1"/>
    <cellStyle name="Гиперссылка 139" xfId="19181" hidden="1"/>
    <cellStyle name="Гиперссылка 139" xfId="19598" hidden="1"/>
    <cellStyle name="Гиперссылка 139" xfId="21053" hidden="1"/>
    <cellStyle name="Гиперссылка 139" xfId="21468" hidden="1"/>
    <cellStyle name="Гиперссылка 139" xfId="22933" hidden="1"/>
    <cellStyle name="Гиперссылка 139" xfId="23348" hidden="1"/>
    <cellStyle name="Гиперссылка 139" xfId="24829" hidden="1"/>
    <cellStyle name="Гиперссылка 139" xfId="25247" hidden="1"/>
    <cellStyle name="Гиперссылка 139" xfId="26709" hidden="1"/>
    <cellStyle name="Гиперссылка 139" xfId="27127" hidden="1"/>
    <cellStyle name="Гиперссылка 139" xfId="28589" hidden="1"/>
    <cellStyle name="Гиперссылка 139" xfId="29007" hidden="1"/>
    <cellStyle name="Гиперссылка 139" xfId="30469" hidden="1"/>
    <cellStyle name="Гиперссылка 139" xfId="30887" hidden="1"/>
    <cellStyle name="Гиперссылка 139" xfId="32349" hidden="1"/>
    <cellStyle name="Гиперссылка 139" xfId="32767" hidden="1"/>
    <cellStyle name="Гиперссылка 139" xfId="34229" hidden="1"/>
    <cellStyle name="Гиперссылка 139" xfId="34647" hidden="1"/>
    <cellStyle name="Гиперссылка 139" xfId="36108" hidden="1"/>
    <cellStyle name="Гиперссылка 139" xfId="36526" hidden="1"/>
    <cellStyle name="Гиперссылка 139" xfId="37987" hidden="1"/>
    <cellStyle name="Гиперссылка 139" xfId="38405" hidden="1"/>
    <cellStyle name="Гиперссылка 139" xfId="39866" hidden="1"/>
    <cellStyle name="Гиперссылка 139" xfId="40283" hidden="1"/>
    <cellStyle name="Гиперссылка 139" xfId="41741" hidden="1"/>
    <cellStyle name="Гиперссылка 139" xfId="42158" hidden="1"/>
    <cellStyle name="Гиперссылка 139" xfId="43613" hidden="1"/>
    <cellStyle name="Гиперссылка 139" xfId="44028" hidden="1"/>
    <cellStyle name="Гиперссылка 14" xfId="38" hidden="1"/>
    <cellStyle name="Гиперссылка 14" xfId="1206" hidden="1"/>
    <cellStyle name="Гиперссылка 14" xfId="2019" hidden="1"/>
    <cellStyle name="Гиперссылка 14" xfId="3187" hidden="1"/>
    <cellStyle name="Гиперссылка 14" xfId="3899" hidden="1"/>
    <cellStyle name="Гиперссылка 14" xfId="5067" hidden="1"/>
    <cellStyle name="Гиперссылка 14" xfId="5779" hidden="1"/>
    <cellStyle name="Гиперссылка 14" xfId="6947" hidden="1"/>
    <cellStyle name="Гиперссылка 14" xfId="7659" hidden="1"/>
    <cellStyle name="Гиперссылка 14" xfId="8827" hidden="1"/>
    <cellStyle name="Гиперссылка 14" xfId="9539" hidden="1"/>
    <cellStyle name="Гиперссылка 14" xfId="10707" hidden="1"/>
    <cellStyle name="Гиперссылка 14" xfId="11419" hidden="1"/>
    <cellStyle name="Гиперссылка 14" xfId="12587" hidden="1"/>
    <cellStyle name="Гиперссылка 14" xfId="13298" hidden="1"/>
    <cellStyle name="Гиперссылка 14" xfId="14466" hidden="1"/>
    <cellStyle name="Гиперссылка 14" xfId="15177" hidden="1"/>
    <cellStyle name="Гиперссылка 14" xfId="16345" hidden="1"/>
    <cellStyle name="Гиперссылка 14" xfId="17056" hidden="1"/>
    <cellStyle name="Гиперссылка 14" xfId="18223" hidden="1"/>
    <cellStyle name="Гиперссылка 14" xfId="18931" hidden="1"/>
    <cellStyle name="Гиперссылка 14" xfId="20098" hidden="1"/>
    <cellStyle name="Гиперссылка 14" xfId="20803" hidden="1"/>
    <cellStyle name="Гиперссылка 14" xfId="21968" hidden="1"/>
    <cellStyle name="Гиперссылка 14" xfId="22683" hidden="1"/>
    <cellStyle name="Гиперссылка 14" xfId="23848" hidden="1"/>
    <cellStyle name="Гиперссылка 14" xfId="24579" hidden="1"/>
    <cellStyle name="Гиперссылка 14" xfId="25747" hidden="1"/>
    <cellStyle name="Гиперссылка 14" xfId="26459" hidden="1"/>
    <cellStyle name="Гиперссылка 14" xfId="27627" hidden="1"/>
    <cellStyle name="Гиперссылка 14" xfId="28339" hidden="1"/>
    <cellStyle name="Гиперссылка 14" xfId="29507" hidden="1"/>
    <cellStyle name="Гиперссылка 14" xfId="30219" hidden="1"/>
    <cellStyle name="Гиперссылка 14" xfId="31387" hidden="1"/>
    <cellStyle name="Гиперссылка 14" xfId="32099" hidden="1"/>
    <cellStyle name="Гиперссылка 14" xfId="33267" hidden="1"/>
    <cellStyle name="Гиперссылка 14" xfId="33979" hidden="1"/>
    <cellStyle name="Гиперссылка 14" xfId="35147" hidden="1"/>
    <cellStyle name="Гиперссылка 14" xfId="35858" hidden="1"/>
    <cellStyle name="Гиперссылка 14" xfId="37026" hidden="1"/>
    <cellStyle name="Гиперссылка 14" xfId="37737" hidden="1"/>
    <cellStyle name="Гиперссылка 14" xfId="38905" hidden="1"/>
    <cellStyle name="Гиперссылка 14" xfId="39616" hidden="1"/>
    <cellStyle name="Гиперссылка 14" xfId="40783" hidden="1"/>
    <cellStyle name="Гиперссылка 14" xfId="41491" hidden="1"/>
    <cellStyle name="Гиперссылка 14" xfId="42658" hidden="1"/>
    <cellStyle name="Гиперссылка 14" xfId="43363" hidden="1"/>
    <cellStyle name="Гиперссылка 14" xfId="44528" hidden="1"/>
    <cellStyle name="Гиперссылка 140" xfId="290" hidden="1"/>
    <cellStyle name="Гиперссылка 140" xfId="702" hidden="1"/>
    <cellStyle name="Гиперссылка 140" xfId="2271" hidden="1"/>
    <cellStyle name="Гиперссылка 140" xfId="2683" hidden="1"/>
    <cellStyle name="Гиперссылка 140" xfId="4151" hidden="1"/>
    <cellStyle name="Гиперссылка 140" xfId="4563" hidden="1"/>
    <cellStyle name="Гиперссылка 140" xfId="6031" hidden="1"/>
    <cellStyle name="Гиперссылка 140" xfId="6443" hidden="1"/>
    <cellStyle name="Гиперссылка 140" xfId="7911" hidden="1"/>
    <cellStyle name="Гиперссылка 140" xfId="8323" hidden="1"/>
    <cellStyle name="Гиперссылка 140" xfId="9791" hidden="1"/>
    <cellStyle name="Гиперссылка 140" xfId="10203" hidden="1"/>
    <cellStyle name="Гиперссылка 140" xfId="11671" hidden="1"/>
    <cellStyle name="Гиперссылка 140" xfId="12083" hidden="1"/>
    <cellStyle name="Гиперссылка 140" xfId="13550" hidden="1"/>
    <cellStyle name="Гиперссылка 140" xfId="13962" hidden="1"/>
    <cellStyle name="Гиперссылка 140" xfId="15429" hidden="1"/>
    <cellStyle name="Гиперссылка 140" xfId="15841" hidden="1"/>
    <cellStyle name="Гиперссылка 140" xfId="17308" hidden="1"/>
    <cellStyle name="Гиперссылка 140" xfId="17719" hidden="1"/>
    <cellStyle name="Гиперссылка 140" xfId="19183" hidden="1"/>
    <cellStyle name="Гиперссылка 140" xfId="19594" hidden="1"/>
    <cellStyle name="Гиперссылка 140" xfId="21055" hidden="1"/>
    <cellStyle name="Гиперссылка 140" xfId="21464" hidden="1"/>
    <cellStyle name="Гиперссылка 140" xfId="22935" hidden="1"/>
    <cellStyle name="Гиперссылка 140" xfId="23344" hidden="1"/>
    <cellStyle name="Гиперссылка 140" xfId="24831" hidden="1"/>
    <cellStyle name="Гиперссылка 140" xfId="25243" hidden="1"/>
    <cellStyle name="Гиперссылка 140" xfId="26711" hidden="1"/>
    <cellStyle name="Гиперссылка 140" xfId="27123" hidden="1"/>
    <cellStyle name="Гиперссылка 140" xfId="28591" hidden="1"/>
    <cellStyle name="Гиперссылка 140" xfId="29003" hidden="1"/>
    <cellStyle name="Гиперссылка 140" xfId="30471" hidden="1"/>
    <cellStyle name="Гиперссылка 140" xfId="30883" hidden="1"/>
    <cellStyle name="Гиперссылка 140" xfId="32351" hidden="1"/>
    <cellStyle name="Гиперссылка 140" xfId="32763" hidden="1"/>
    <cellStyle name="Гиперссылка 140" xfId="34231" hidden="1"/>
    <cellStyle name="Гиперссылка 140" xfId="34643" hidden="1"/>
    <cellStyle name="Гиперссылка 140" xfId="36110" hidden="1"/>
    <cellStyle name="Гиперссылка 140" xfId="36522" hidden="1"/>
    <cellStyle name="Гиперссылка 140" xfId="37989" hidden="1"/>
    <cellStyle name="Гиперссылка 140" xfId="38401" hidden="1"/>
    <cellStyle name="Гиперссылка 140" xfId="39868" hidden="1"/>
    <cellStyle name="Гиперссылка 140" xfId="40279" hidden="1"/>
    <cellStyle name="Гиперссылка 140" xfId="41743" hidden="1"/>
    <cellStyle name="Гиперссылка 140" xfId="42154" hidden="1"/>
    <cellStyle name="Гиперссылка 140" xfId="43615" hidden="1"/>
    <cellStyle name="Гиперссылка 140" xfId="44024" hidden="1"/>
    <cellStyle name="Гиперссылка 141" xfId="292" hidden="1"/>
    <cellStyle name="Гиперссылка 141" xfId="698" hidden="1"/>
    <cellStyle name="Гиперссылка 141" xfId="2273" hidden="1"/>
    <cellStyle name="Гиперссылка 141" xfId="2679" hidden="1"/>
    <cellStyle name="Гиперссылка 141" xfId="4153" hidden="1"/>
    <cellStyle name="Гиперссылка 141" xfId="4559" hidden="1"/>
    <cellStyle name="Гиперссылка 141" xfId="6033" hidden="1"/>
    <cellStyle name="Гиперссылка 141" xfId="6439" hidden="1"/>
    <cellStyle name="Гиперссылка 141" xfId="7913" hidden="1"/>
    <cellStyle name="Гиперссылка 141" xfId="8319" hidden="1"/>
    <cellStyle name="Гиперссылка 141" xfId="9793" hidden="1"/>
    <cellStyle name="Гиперссылка 141" xfId="10199" hidden="1"/>
    <cellStyle name="Гиперссылка 141" xfId="11673" hidden="1"/>
    <cellStyle name="Гиперссылка 141" xfId="12079" hidden="1"/>
    <cellStyle name="Гиперссылка 141" xfId="13552" hidden="1"/>
    <cellStyle name="Гиперссылка 141" xfId="13958" hidden="1"/>
    <cellStyle name="Гиперссылка 141" xfId="15431" hidden="1"/>
    <cellStyle name="Гиперссылка 141" xfId="15837" hidden="1"/>
    <cellStyle name="Гиперссылка 141" xfId="17310" hidden="1"/>
    <cellStyle name="Гиперссылка 141" xfId="17715" hidden="1"/>
    <cellStyle name="Гиперссылка 141" xfId="19185" hidden="1"/>
    <cellStyle name="Гиперссылка 141" xfId="19590" hidden="1"/>
    <cellStyle name="Гиперссылка 141" xfId="21057" hidden="1"/>
    <cellStyle name="Гиперссылка 141" xfId="21460" hidden="1"/>
    <cellStyle name="Гиперссылка 141" xfId="22937" hidden="1"/>
    <cellStyle name="Гиперссылка 141" xfId="23340" hidden="1"/>
    <cellStyle name="Гиперссылка 141" xfId="24833" hidden="1"/>
    <cellStyle name="Гиперссылка 141" xfId="25239" hidden="1"/>
    <cellStyle name="Гиперссылка 141" xfId="26713" hidden="1"/>
    <cellStyle name="Гиперссылка 141" xfId="27119" hidden="1"/>
    <cellStyle name="Гиперссылка 141" xfId="28593" hidden="1"/>
    <cellStyle name="Гиперссылка 141" xfId="28999" hidden="1"/>
    <cellStyle name="Гиперссылка 141" xfId="30473" hidden="1"/>
    <cellStyle name="Гиперссылка 141" xfId="30879" hidden="1"/>
    <cellStyle name="Гиперссылка 141" xfId="32353" hidden="1"/>
    <cellStyle name="Гиперссылка 141" xfId="32759" hidden="1"/>
    <cellStyle name="Гиперссылка 141" xfId="34233" hidden="1"/>
    <cellStyle name="Гиперссылка 141" xfId="34639" hidden="1"/>
    <cellStyle name="Гиперссылка 141" xfId="36112" hidden="1"/>
    <cellStyle name="Гиперссылка 141" xfId="36518" hidden="1"/>
    <cellStyle name="Гиперссылка 141" xfId="37991" hidden="1"/>
    <cellStyle name="Гиперссылка 141" xfId="38397" hidden="1"/>
    <cellStyle name="Гиперссылка 141" xfId="39870" hidden="1"/>
    <cellStyle name="Гиперссылка 141" xfId="40275" hidden="1"/>
    <cellStyle name="Гиперссылка 141" xfId="41745" hidden="1"/>
    <cellStyle name="Гиперссылка 141" xfId="42150" hidden="1"/>
    <cellStyle name="Гиперссылка 141" xfId="43617" hidden="1"/>
    <cellStyle name="Гиперссылка 141" xfId="44020" hidden="1"/>
    <cellStyle name="Гиперссылка 142" xfId="294" hidden="1"/>
    <cellStyle name="Гиперссылка 142" xfId="694" hidden="1"/>
    <cellStyle name="Гиперссылка 142" xfId="2275" hidden="1"/>
    <cellStyle name="Гиперссылка 142" xfId="2675" hidden="1"/>
    <cellStyle name="Гиперссылка 142" xfId="4155" hidden="1"/>
    <cellStyle name="Гиперссылка 142" xfId="4555" hidden="1"/>
    <cellStyle name="Гиперссылка 142" xfId="6035" hidden="1"/>
    <cellStyle name="Гиперссылка 142" xfId="6435" hidden="1"/>
    <cellStyle name="Гиперссылка 142" xfId="7915" hidden="1"/>
    <cellStyle name="Гиперссылка 142" xfId="8315" hidden="1"/>
    <cellStyle name="Гиперссылка 142" xfId="9795" hidden="1"/>
    <cellStyle name="Гиперссылка 142" xfId="10195" hidden="1"/>
    <cellStyle name="Гиперссылка 142" xfId="11675" hidden="1"/>
    <cellStyle name="Гиперссылка 142" xfId="12075" hidden="1"/>
    <cellStyle name="Гиперссылка 142" xfId="13554" hidden="1"/>
    <cellStyle name="Гиперссылка 142" xfId="13954" hidden="1"/>
    <cellStyle name="Гиперссылка 142" xfId="15433" hidden="1"/>
    <cellStyle name="Гиперссылка 142" xfId="15833" hidden="1"/>
    <cellStyle name="Гиперссылка 142" xfId="17312" hidden="1"/>
    <cellStyle name="Гиперссылка 142" xfId="17711" hidden="1"/>
    <cellStyle name="Гиперссылка 142" xfId="19187" hidden="1"/>
    <cellStyle name="Гиперссылка 142" xfId="19586" hidden="1"/>
    <cellStyle name="Гиперссылка 142" xfId="21059" hidden="1"/>
    <cellStyle name="Гиперссылка 142" xfId="21456" hidden="1"/>
    <cellStyle name="Гиперссылка 142" xfId="22939" hidden="1"/>
    <cellStyle name="Гиперссылка 142" xfId="23336" hidden="1"/>
    <cellStyle name="Гиперссылка 142" xfId="24835" hidden="1"/>
    <cellStyle name="Гиперссылка 142" xfId="25235" hidden="1"/>
    <cellStyle name="Гиперссылка 142" xfId="26715" hidden="1"/>
    <cellStyle name="Гиперссылка 142" xfId="27115" hidden="1"/>
    <cellStyle name="Гиперссылка 142" xfId="28595" hidden="1"/>
    <cellStyle name="Гиперссылка 142" xfId="28995" hidden="1"/>
    <cellStyle name="Гиперссылка 142" xfId="30475" hidden="1"/>
    <cellStyle name="Гиперссылка 142" xfId="30875" hidden="1"/>
    <cellStyle name="Гиперссылка 142" xfId="32355" hidden="1"/>
    <cellStyle name="Гиперссылка 142" xfId="32755" hidden="1"/>
    <cellStyle name="Гиперссылка 142" xfId="34235" hidden="1"/>
    <cellStyle name="Гиперссылка 142" xfId="34635" hidden="1"/>
    <cellStyle name="Гиперссылка 142" xfId="36114" hidden="1"/>
    <cellStyle name="Гиперссылка 142" xfId="36514" hidden="1"/>
    <cellStyle name="Гиперссылка 142" xfId="37993" hidden="1"/>
    <cellStyle name="Гиперссылка 142" xfId="38393" hidden="1"/>
    <cellStyle name="Гиперссылка 142" xfId="39872" hidden="1"/>
    <cellStyle name="Гиперссылка 142" xfId="40271" hidden="1"/>
    <cellStyle name="Гиперссылка 142" xfId="41747" hidden="1"/>
    <cellStyle name="Гиперссылка 142" xfId="42146" hidden="1"/>
    <cellStyle name="Гиперссылка 142" xfId="43619" hidden="1"/>
    <cellStyle name="Гиперссылка 142" xfId="44016" hidden="1"/>
    <cellStyle name="Гиперссылка 143" xfId="296" hidden="1"/>
    <cellStyle name="Гиперссылка 143" xfId="690" hidden="1"/>
    <cellStyle name="Гиперссылка 143" xfId="2277" hidden="1"/>
    <cellStyle name="Гиперссылка 143" xfId="2671" hidden="1"/>
    <cellStyle name="Гиперссылка 143" xfId="4157" hidden="1"/>
    <cellStyle name="Гиперссылка 143" xfId="4551" hidden="1"/>
    <cellStyle name="Гиперссылка 143" xfId="6037" hidden="1"/>
    <cellStyle name="Гиперссылка 143" xfId="6431" hidden="1"/>
    <cellStyle name="Гиперссылка 143" xfId="7917" hidden="1"/>
    <cellStyle name="Гиперссылка 143" xfId="8311" hidden="1"/>
    <cellStyle name="Гиперссылка 143" xfId="9797" hidden="1"/>
    <cellStyle name="Гиперссылка 143" xfId="10191" hidden="1"/>
    <cellStyle name="Гиперссылка 143" xfId="11677" hidden="1"/>
    <cellStyle name="Гиперссылка 143" xfId="12071" hidden="1"/>
    <cellStyle name="Гиперссылка 143" xfId="13556" hidden="1"/>
    <cellStyle name="Гиперссылка 143" xfId="13950" hidden="1"/>
    <cellStyle name="Гиперссылка 143" xfId="15435" hidden="1"/>
    <cellStyle name="Гиперссылка 143" xfId="15829" hidden="1"/>
    <cellStyle name="Гиперссылка 143" xfId="17314" hidden="1"/>
    <cellStyle name="Гиперссылка 143" xfId="17707" hidden="1"/>
    <cellStyle name="Гиперссылка 143" xfId="19189" hidden="1"/>
    <cellStyle name="Гиперссылка 143" xfId="19582" hidden="1"/>
    <cellStyle name="Гиперссылка 143" xfId="21061" hidden="1"/>
    <cellStyle name="Гиперссылка 143" xfId="21452" hidden="1"/>
    <cellStyle name="Гиперссылка 143" xfId="22941" hidden="1"/>
    <cellStyle name="Гиперссылка 143" xfId="23332" hidden="1"/>
    <cellStyle name="Гиперссылка 143" xfId="24837" hidden="1"/>
    <cellStyle name="Гиперссылка 143" xfId="25231" hidden="1"/>
    <cellStyle name="Гиперссылка 143" xfId="26717" hidden="1"/>
    <cellStyle name="Гиперссылка 143" xfId="27111" hidden="1"/>
    <cellStyle name="Гиперссылка 143" xfId="28597" hidden="1"/>
    <cellStyle name="Гиперссылка 143" xfId="28991" hidden="1"/>
    <cellStyle name="Гиперссылка 143" xfId="30477" hidden="1"/>
    <cellStyle name="Гиперссылка 143" xfId="30871" hidden="1"/>
    <cellStyle name="Гиперссылка 143" xfId="32357" hidden="1"/>
    <cellStyle name="Гиперссылка 143" xfId="32751" hidden="1"/>
    <cellStyle name="Гиперссылка 143" xfId="34237" hidden="1"/>
    <cellStyle name="Гиперссылка 143" xfId="34631" hidden="1"/>
    <cellStyle name="Гиперссылка 143" xfId="36116" hidden="1"/>
    <cellStyle name="Гиперссылка 143" xfId="36510" hidden="1"/>
    <cellStyle name="Гиперссылка 143" xfId="37995" hidden="1"/>
    <cellStyle name="Гиперссылка 143" xfId="38389" hidden="1"/>
    <cellStyle name="Гиперссылка 143" xfId="39874" hidden="1"/>
    <cellStyle name="Гиперссылка 143" xfId="40267" hidden="1"/>
    <cellStyle name="Гиперссылка 143" xfId="41749" hidden="1"/>
    <cellStyle name="Гиперссылка 143" xfId="42142" hidden="1"/>
    <cellStyle name="Гиперссылка 143" xfId="43621" hidden="1"/>
    <cellStyle name="Гиперссылка 143" xfId="44012" hidden="1"/>
    <cellStyle name="Гиперссылка 144" xfId="298" hidden="1"/>
    <cellStyle name="Гиперссылка 144" xfId="686" hidden="1"/>
    <cellStyle name="Гиперссылка 144" xfId="2279" hidden="1"/>
    <cellStyle name="Гиперссылка 144" xfId="2667" hidden="1"/>
    <cellStyle name="Гиперссылка 144" xfId="4159" hidden="1"/>
    <cellStyle name="Гиперссылка 144" xfId="4547" hidden="1"/>
    <cellStyle name="Гиперссылка 144" xfId="6039" hidden="1"/>
    <cellStyle name="Гиперссылка 144" xfId="6427" hidden="1"/>
    <cellStyle name="Гиперссылка 144" xfId="7919" hidden="1"/>
    <cellStyle name="Гиперссылка 144" xfId="8307" hidden="1"/>
    <cellStyle name="Гиперссылка 144" xfId="9799" hidden="1"/>
    <cellStyle name="Гиперссылка 144" xfId="10187" hidden="1"/>
    <cellStyle name="Гиперссылка 144" xfId="11679" hidden="1"/>
    <cellStyle name="Гиперссылка 144" xfId="12067" hidden="1"/>
    <cellStyle name="Гиперссылка 144" xfId="13558" hidden="1"/>
    <cellStyle name="Гиперссылка 144" xfId="13946" hidden="1"/>
    <cellStyle name="Гиперссылка 144" xfId="15437" hidden="1"/>
    <cellStyle name="Гиперссылка 144" xfId="15825" hidden="1"/>
    <cellStyle name="Гиперссылка 144" xfId="17316" hidden="1"/>
    <cellStyle name="Гиперссылка 144" xfId="17703" hidden="1"/>
    <cellStyle name="Гиперссылка 144" xfId="19191" hidden="1"/>
    <cellStyle name="Гиперссылка 144" xfId="19578" hidden="1"/>
    <cellStyle name="Гиперссылка 144" xfId="21063" hidden="1"/>
    <cellStyle name="Гиперссылка 144" xfId="21448" hidden="1"/>
    <cellStyle name="Гиперссылка 144" xfId="22943" hidden="1"/>
    <cellStyle name="Гиперссылка 144" xfId="23328" hidden="1"/>
    <cellStyle name="Гиперссылка 144" xfId="24839" hidden="1"/>
    <cellStyle name="Гиперссылка 144" xfId="25227" hidden="1"/>
    <cellStyle name="Гиперссылка 144" xfId="26719" hidden="1"/>
    <cellStyle name="Гиперссылка 144" xfId="27107" hidden="1"/>
    <cellStyle name="Гиперссылка 144" xfId="28599" hidden="1"/>
    <cellStyle name="Гиперссылка 144" xfId="28987" hidden="1"/>
    <cellStyle name="Гиперссылка 144" xfId="30479" hidden="1"/>
    <cellStyle name="Гиперссылка 144" xfId="30867" hidden="1"/>
    <cellStyle name="Гиперссылка 144" xfId="32359" hidden="1"/>
    <cellStyle name="Гиперссылка 144" xfId="32747" hidden="1"/>
    <cellStyle name="Гиперссылка 144" xfId="34239" hidden="1"/>
    <cellStyle name="Гиперссылка 144" xfId="34627" hidden="1"/>
    <cellStyle name="Гиперссылка 144" xfId="36118" hidden="1"/>
    <cellStyle name="Гиперссылка 144" xfId="36506" hidden="1"/>
    <cellStyle name="Гиперссылка 144" xfId="37997" hidden="1"/>
    <cellStyle name="Гиперссылка 144" xfId="38385" hidden="1"/>
    <cellStyle name="Гиперссылка 144" xfId="39876" hidden="1"/>
    <cellStyle name="Гиперссылка 144" xfId="40263" hidden="1"/>
    <cellStyle name="Гиперссылка 144" xfId="41751" hidden="1"/>
    <cellStyle name="Гиперссылка 144" xfId="42138" hidden="1"/>
    <cellStyle name="Гиперссылка 144" xfId="43623" hidden="1"/>
    <cellStyle name="Гиперссылка 144" xfId="44008" hidden="1"/>
    <cellStyle name="Гиперссылка 145" xfId="300" hidden="1"/>
    <cellStyle name="Гиперссылка 145" xfId="682" hidden="1"/>
    <cellStyle name="Гиперссылка 145" xfId="2281" hidden="1"/>
    <cellStyle name="Гиперссылка 145" xfId="2663" hidden="1"/>
    <cellStyle name="Гиперссылка 145" xfId="4161" hidden="1"/>
    <cellStyle name="Гиперссылка 145" xfId="4543" hidden="1"/>
    <cellStyle name="Гиперссылка 145" xfId="6041" hidden="1"/>
    <cellStyle name="Гиперссылка 145" xfId="6423" hidden="1"/>
    <cellStyle name="Гиперссылка 145" xfId="7921" hidden="1"/>
    <cellStyle name="Гиперссылка 145" xfId="8303" hidden="1"/>
    <cellStyle name="Гиперссылка 145" xfId="9801" hidden="1"/>
    <cellStyle name="Гиперссылка 145" xfId="10183" hidden="1"/>
    <cellStyle name="Гиперссылка 145" xfId="11681" hidden="1"/>
    <cellStyle name="Гиперссылка 145" xfId="12063" hidden="1"/>
    <cellStyle name="Гиперссылка 145" xfId="13560" hidden="1"/>
    <cellStyle name="Гиперссылка 145" xfId="13942" hidden="1"/>
    <cellStyle name="Гиперссылка 145" xfId="15439" hidden="1"/>
    <cellStyle name="Гиперссылка 145" xfId="15821" hidden="1"/>
    <cellStyle name="Гиперссылка 145" xfId="17318" hidden="1"/>
    <cellStyle name="Гиперссылка 145" xfId="17699" hidden="1"/>
    <cellStyle name="Гиперссылка 145" xfId="19193" hidden="1"/>
    <cellStyle name="Гиперссылка 145" xfId="19574" hidden="1"/>
    <cellStyle name="Гиперссылка 145" xfId="21065" hidden="1"/>
    <cellStyle name="Гиперссылка 145" xfId="21444" hidden="1"/>
    <cellStyle name="Гиперссылка 145" xfId="22945" hidden="1"/>
    <cellStyle name="Гиперссылка 145" xfId="23324" hidden="1"/>
    <cellStyle name="Гиперссылка 145" xfId="24841" hidden="1"/>
    <cellStyle name="Гиперссылка 145" xfId="25223" hidden="1"/>
    <cellStyle name="Гиперссылка 145" xfId="26721" hidden="1"/>
    <cellStyle name="Гиперссылка 145" xfId="27103" hidden="1"/>
    <cellStyle name="Гиперссылка 145" xfId="28601" hidden="1"/>
    <cellStyle name="Гиперссылка 145" xfId="28983" hidden="1"/>
    <cellStyle name="Гиперссылка 145" xfId="30481" hidden="1"/>
    <cellStyle name="Гиперссылка 145" xfId="30863" hidden="1"/>
    <cellStyle name="Гиперссылка 145" xfId="32361" hidden="1"/>
    <cellStyle name="Гиперссылка 145" xfId="32743" hidden="1"/>
    <cellStyle name="Гиперссылка 145" xfId="34241" hidden="1"/>
    <cellStyle name="Гиперссылка 145" xfId="34623" hidden="1"/>
    <cellStyle name="Гиперссылка 145" xfId="36120" hidden="1"/>
    <cellStyle name="Гиперссылка 145" xfId="36502" hidden="1"/>
    <cellStyle name="Гиперссылка 145" xfId="37999" hidden="1"/>
    <cellStyle name="Гиперссылка 145" xfId="38381" hidden="1"/>
    <cellStyle name="Гиперссылка 145" xfId="39878" hidden="1"/>
    <cellStyle name="Гиперссылка 145" xfId="40259" hidden="1"/>
    <cellStyle name="Гиперссылка 145" xfId="41753" hidden="1"/>
    <cellStyle name="Гиперссылка 145" xfId="42134" hidden="1"/>
    <cellStyle name="Гиперссылка 145" xfId="43625" hidden="1"/>
    <cellStyle name="Гиперссылка 145" xfId="44004" hidden="1"/>
    <cellStyle name="Гиперссылка 146" xfId="302" hidden="1"/>
    <cellStyle name="Гиперссылка 146" xfId="678" hidden="1"/>
    <cellStyle name="Гиперссылка 146" xfId="2283" hidden="1"/>
    <cellStyle name="Гиперссылка 146" xfId="2659" hidden="1"/>
    <cellStyle name="Гиперссылка 146" xfId="4163" hidden="1"/>
    <cellStyle name="Гиперссылка 146" xfId="4539" hidden="1"/>
    <cellStyle name="Гиперссылка 146" xfId="6043" hidden="1"/>
    <cellStyle name="Гиперссылка 146" xfId="6419" hidden="1"/>
    <cellStyle name="Гиперссылка 146" xfId="7923" hidden="1"/>
    <cellStyle name="Гиперссылка 146" xfId="8299" hidden="1"/>
    <cellStyle name="Гиперссылка 146" xfId="9803" hidden="1"/>
    <cellStyle name="Гиперссылка 146" xfId="10179" hidden="1"/>
    <cellStyle name="Гиперссылка 146" xfId="11683" hidden="1"/>
    <cellStyle name="Гиперссылка 146" xfId="12059" hidden="1"/>
    <cellStyle name="Гиперссылка 146" xfId="13562" hidden="1"/>
    <cellStyle name="Гиперссылка 146" xfId="13938" hidden="1"/>
    <cellStyle name="Гиперссылка 146" xfId="15441" hidden="1"/>
    <cellStyle name="Гиперссылка 146" xfId="15817" hidden="1"/>
    <cellStyle name="Гиперссылка 146" xfId="17320" hidden="1"/>
    <cellStyle name="Гиперссылка 146" xfId="17695" hidden="1"/>
    <cellStyle name="Гиперссылка 146" xfId="19195" hidden="1"/>
    <cellStyle name="Гиперссылка 146" xfId="19570" hidden="1"/>
    <cellStyle name="Гиперссылка 146" xfId="21067" hidden="1"/>
    <cellStyle name="Гиперссылка 146" xfId="21440" hidden="1"/>
    <cellStyle name="Гиперссылка 146" xfId="22947" hidden="1"/>
    <cellStyle name="Гиперссылка 146" xfId="23320" hidden="1"/>
    <cellStyle name="Гиперссылка 146" xfId="24843" hidden="1"/>
    <cellStyle name="Гиперссылка 146" xfId="25219" hidden="1"/>
    <cellStyle name="Гиперссылка 146" xfId="26723" hidden="1"/>
    <cellStyle name="Гиперссылка 146" xfId="27099" hidden="1"/>
    <cellStyle name="Гиперссылка 146" xfId="28603" hidden="1"/>
    <cellStyle name="Гиперссылка 146" xfId="28979" hidden="1"/>
    <cellStyle name="Гиперссылка 146" xfId="30483" hidden="1"/>
    <cellStyle name="Гиперссылка 146" xfId="30859" hidden="1"/>
    <cellStyle name="Гиперссылка 146" xfId="32363" hidden="1"/>
    <cellStyle name="Гиперссылка 146" xfId="32739" hidden="1"/>
    <cellStyle name="Гиперссылка 146" xfId="34243" hidden="1"/>
    <cellStyle name="Гиперссылка 146" xfId="34619" hidden="1"/>
    <cellStyle name="Гиперссылка 146" xfId="36122" hidden="1"/>
    <cellStyle name="Гиперссылка 146" xfId="36498" hidden="1"/>
    <cellStyle name="Гиперссылка 146" xfId="38001" hidden="1"/>
    <cellStyle name="Гиперссылка 146" xfId="38377" hidden="1"/>
    <cellStyle name="Гиперссылка 146" xfId="39880" hidden="1"/>
    <cellStyle name="Гиперссылка 146" xfId="40255" hidden="1"/>
    <cellStyle name="Гиперссылка 146" xfId="41755" hidden="1"/>
    <cellStyle name="Гиперссылка 146" xfId="42130" hidden="1"/>
    <cellStyle name="Гиперссылка 146" xfId="43627" hidden="1"/>
    <cellStyle name="Гиперссылка 146" xfId="44000" hidden="1"/>
    <cellStyle name="Гиперссылка 147" xfId="304" hidden="1"/>
    <cellStyle name="Гиперссылка 147" xfId="674" hidden="1"/>
    <cellStyle name="Гиперссылка 147" xfId="2285" hidden="1"/>
    <cellStyle name="Гиперссылка 147" xfId="2655" hidden="1"/>
    <cellStyle name="Гиперссылка 147" xfId="4165" hidden="1"/>
    <cellStyle name="Гиперссылка 147" xfId="4535" hidden="1"/>
    <cellStyle name="Гиперссылка 147" xfId="6045" hidden="1"/>
    <cellStyle name="Гиперссылка 147" xfId="6415" hidden="1"/>
    <cellStyle name="Гиперссылка 147" xfId="7925" hidden="1"/>
    <cellStyle name="Гиперссылка 147" xfId="8295" hidden="1"/>
    <cellStyle name="Гиперссылка 147" xfId="9805" hidden="1"/>
    <cellStyle name="Гиперссылка 147" xfId="10175" hidden="1"/>
    <cellStyle name="Гиперссылка 147" xfId="11685" hidden="1"/>
    <cellStyle name="Гиперссылка 147" xfId="12055" hidden="1"/>
    <cellStyle name="Гиперссылка 147" xfId="13564" hidden="1"/>
    <cellStyle name="Гиперссылка 147" xfId="13934" hidden="1"/>
    <cellStyle name="Гиперссылка 147" xfId="15443" hidden="1"/>
    <cellStyle name="Гиперссылка 147" xfId="15813" hidden="1"/>
    <cellStyle name="Гиперссылка 147" xfId="17322" hidden="1"/>
    <cellStyle name="Гиперссылка 147" xfId="17691" hidden="1"/>
    <cellStyle name="Гиперссылка 147" xfId="19197" hidden="1"/>
    <cellStyle name="Гиперссылка 147" xfId="19566" hidden="1"/>
    <cellStyle name="Гиперссылка 147" xfId="21069" hidden="1"/>
    <cellStyle name="Гиперссылка 147" xfId="21436" hidden="1"/>
    <cellStyle name="Гиперссылка 147" xfId="22949" hidden="1"/>
    <cellStyle name="Гиперссылка 147" xfId="23316" hidden="1"/>
    <cellStyle name="Гиперссылка 147" xfId="24845" hidden="1"/>
    <cellStyle name="Гиперссылка 147" xfId="25215" hidden="1"/>
    <cellStyle name="Гиперссылка 147" xfId="26725" hidden="1"/>
    <cellStyle name="Гиперссылка 147" xfId="27095" hidden="1"/>
    <cellStyle name="Гиперссылка 147" xfId="28605" hidden="1"/>
    <cellStyle name="Гиперссылка 147" xfId="28975" hidden="1"/>
    <cellStyle name="Гиперссылка 147" xfId="30485" hidden="1"/>
    <cellStyle name="Гиперссылка 147" xfId="30855" hidden="1"/>
    <cellStyle name="Гиперссылка 147" xfId="32365" hidden="1"/>
    <cellStyle name="Гиперссылка 147" xfId="32735" hidden="1"/>
    <cellStyle name="Гиперссылка 147" xfId="34245" hidden="1"/>
    <cellStyle name="Гиперссылка 147" xfId="34615" hidden="1"/>
    <cellStyle name="Гиперссылка 147" xfId="36124" hidden="1"/>
    <cellStyle name="Гиперссылка 147" xfId="36494" hidden="1"/>
    <cellStyle name="Гиперссылка 147" xfId="38003" hidden="1"/>
    <cellStyle name="Гиперссылка 147" xfId="38373" hidden="1"/>
    <cellStyle name="Гиперссылка 147" xfId="39882" hidden="1"/>
    <cellStyle name="Гиперссылка 147" xfId="40251" hidden="1"/>
    <cellStyle name="Гиперссылка 147" xfId="41757" hidden="1"/>
    <cellStyle name="Гиперссылка 147" xfId="42126" hidden="1"/>
    <cellStyle name="Гиперссылка 147" xfId="43629" hidden="1"/>
    <cellStyle name="Гиперссылка 147" xfId="43996" hidden="1"/>
    <cellStyle name="Гиперссылка 148" xfId="306" hidden="1"/>
    <cellStyle name="Гиперссылка 148" xfId="670" hidden="1"/>
    <cellStyle name="Гиперссылка 148" xfId="2287" hidden="1"/>
    <cellStyle name="Гиперссылка 148" xfId="2651" hidden="1"/>
    <cellStyle name="Гиперссылка 148" xfId="4167" hidden="1"/>
    <cellStyle name="Гиперссылка 148" xfId="4531" hidden="1"/>
    <cellStyle name="Гиперссылка 148" xfId="6047" hidden="1"/>
    <cellStyle name="Гиперссылка 148" xfId="6411" hidden="1"/>
    <cellStyle name="Гиперссылка 148" xfId="7927" hidden="1"/>
    <cellStyle name="Гиперссылка 148" xfId="8291" hidden="1"/>
    <cellStyle name="Гиперссылка 148" xfId="9807" hidden="1"/>
    <cellStyle name="Гиперссылка 148" xfId="10171" hidden="1"/>
    <cellStyle name="Гиперссылка 148" xfId="11687" hidden="1"/>
    <cellStyle name="Гиперссылка 148" xfId="12051" hidden="1"/>
    <cellStyle name="Гиперссылка 148" xfId="13566" hidden="1"/>
    <cellStyle name="Гиперссылка 148" xfId="13930" hidden="1"/>
    <cellStyle name="Гиперссылка 148" xfId="15445" hidden="1"/>
    <cellStyle name="Гиперссылка 148" xfId="15809" hidden="1"/>
    <cellStyle name="Гиперссылка 148" xfId="17324" hidden="1"/>
    <cellStyle name="Гиперссылка 148" xfId="17687" hidden="1"/>
    <cellStyle name="Гиперссылка 148" xfId="19199" hidden="1"/>
    <cellStyle name="Гиперссылка 148" xfId="19562" hidden="1"/>
    <cellStyle name="Гиперссылка 148" xfId="21071" hidden="1"/>
    <cellStyle name="Гиперссылка 148" xfId="21432" hidden="1"/>
    <cellStyle name="Гиперссылка 148" xfId="22951" hidden="1"/>
    <cellStyle name="Гиперссылка 148" xfId="23312" hidden="1"/>
    <cellStyle name="Гиперссылка 148" xfId="24847" hidden="1"/>
    <cellStyle name="Гиперссылка 148" xfId="25211" hidden="1"/>
    <cellStyle name="Гиперссылка 148" xfId="26727" hidden="1"/>
    <cellStyle name="Гиперссылка 148" xfId="27091" hidden="1"/>
    <cellStyle name="Гиперссылка 148" xfId="28607" hidden="1"/>
    <cellStyle name="Гиперссылка 148" xfId="28971" hidden="1"/>
    <cellStyle name="Гиперссылка 148" xfId="30487" hidden="1"/>
    <cellStyle name="Гиперссылка 148" xfId="30851" hidden="1"/>
    <cellStyle name="Гиперссылка 148" xfId="32367" hidden="1"/>
    <cellStyle name="Гиперссылка 148" xfId="32731" hidden="1"/>
    <cellStyle name="Гиперссылка 148" xfId="34247" hidden="1"/>
    <cellStyle name="Гиперссылка 148" xfId="34611" hidden="1"/>
    <cellStyle name="Гиперссылка 148" xfId="36126" hidden="1"/>
    <cellStyle name="Гиперссылка 148" xfId="36490" hidden="1"/>
    <cellStyle name="Гиперссылка 148" xfId="38005" hidden="1"/>
    <cellStyle name="Гиперссылка 148" xfId="38369" hidden="1"/>
    <cellStyle name="Гиперссылка 148" xfId="39884" hidden="1"/>
    <cellStyle name="Гиперссылка 148" xfId="40247" hidden="1"/>
    <cellStyle name="Гиперссылка 148" xfId="41759" hidden="1"/>
    <cellStyle name="Гиперссылка 148" xfId="42122" hidden="1"/>
    <cellStyle name="Гиперссылка 148" xfId="43631" hidden="1"/>
    <cellStyle name="Гиперссылка 148" xfId="43992" hidden="1"/>
    <cellStyle name="Гиперссылка 149" xfId="308" hidden="1"/>
    <cellStyle name="Гиперссылка 149" xfId="666" hidden="1"/>
    <cellStyle name="Гиперссылка 149" xfId="2289" hidden="1"/>
    <cellStyle name="Гиперссылка 149" xfId="2647" hidden="1"/>
    <cellStyle name="Гиперссылка 149" xfId="4169" hidden="1"/>
    <cellStyle name="Гиперссылка 149" xfId="4527" hidden="1"/>
    <cellStyle name="Гиперссылка 149" xfId="6049" hidden="1"/>
    <cellStyle name="Гиперссылка 149" xfId="6407" hidden="1"/>
    <cellStyle name="Гиперссылка 149" xfId="7929" hidden="1"/>
    <cellStyle name="Гиперссылка 149" xfId="8287" hidden="1"/>
    <cellStyle name="Гиперссылка 149" xfId="9809" hidden="1"/>
    <cellStyle name="Гиперссылка 149" xfId="10167" hidden="1"/>
    <cellStyle name="Гиперссылка 149" xfId="11689" hidden="1"/>
    <cellStyle name="Гиперссылка 149" xfId="12047" hidden="1"/>
    <cellStyle name="Гиперссылка 149" xfId="13568" hidden="1"/>
    <cellStyle name="Гиперссылка 149" xfId="13926" hidden="1"/>
    <cellStyle name="Гиперссылка 149" xfId="15447" hidden="1"/>
    <cellStyle name="Гиперссылка 149" xfId="15805" hidden="1"/>
    <cellStyle name="Гиперссылка 149" xfId="17326" hidden="1"/>
    <cellStyle name="Гиперссылка 149" xfId="17683" hidden="1"/>
    <cellStyle name="Гиперссылка 149" xfId="19201" hidden="1"/>
    <cellStyle name="Гиперссылка 149" xfId="19558" hidden="1"/>
    <cellStyle name="Гиперссылка 149" xfId="21073" hidden="1"/>
    <cellStyle name="Гиперссылка 149" xfId="21428" hidden="1"/>
    <cellStyle name="Гиперссылка 149" xfId="22953" hidden="1"/>
    <cellStyle name="Гиперссылка 149" xfId="23308" hidden="1"/>
    <cellStyle name="Гиперссылка 149" xfId="24849" hidden="1"/>
    <cellStyle name="Гиперссылка 149" xfId="25207" hidden="1"/>
    <cellStyle name="Гиперссылка 149" xfId="26729" hidden="1"/>
    <cellStyle name="Гиперссылка 149" xfId="27087" hidden="1"/>
    <cellStyle name="Гиперссылка 149" xfId="28609" hidden="1"/>
    <cellStyle name="Гиперссылка 149" xfId="28967" hidden="1"/>
    <cellStyle name="Гиперссылка 149" xfId="30489" hidden="1"/>
    <cellStyle name="Гиперссылка 149" xfId="30847" hidden="1"/>
    <cellStyle name="Гиперссылка 149" xfId="32369" hidden="1"/>
    <cellStyle name="Гиперссылка 149" xfId="32727" hidden="1"/>
    <cellStyle name="Гиперссылка 149" xfId="34249" hidden="1"/>
    <cellStyle name="Гиперссылка 149" xfId="34607" hidden="1"/>
    <cellStyle name="Гиперссылка 149" xfId="36128" hidden="1"/>
    <cellStyle name="Гиперссылка 149" xfId="36486" hidden="1"/>
    <cellStyle name="Гиперссылка 149" xfId="38007" hidden="1"/>
    <cellStyle name="Гиперссылка 149" xfId="38365" hidden="1"/>
    <cellStyle name="Гиперссылка 149" xfId="39886" hidden="1"/>
    <cellStyle name="Гиперссылка 149" xfId="40243" hidden="1"/>
    <cellStyle name="Гиперссылка 149" xfId="41761" hidden="1"/>
    <cellStyle name="Гиперссылка 149" xfId="42118" hidden="1"/>
    <cellStyle name="Гиперссылка 149" xfId="43633" hidden="1"/>
    <cellStyle name="Гиперссылка 149" xfId="43988" hidden="1"/>
    <cellStyle name="Гиперссылка 15" xfId="40" hidden="1"/>
    <cellStyle name="Гиперссылка 15" xfId="1202" hidden="1"/>
    <cellStyle name="Гиперссылка 15" xfId="2021" hidden="1"/>
    <cellStyle name="Гиперссылка 15" xfId="3183" hidden="1"/>
    <cellStyle name="Гиперссылка 15" xfId="3901" hidden="1"/>
    <cellStyle name="Гиперссылка 15" xfId="5063" hidden="1"/>
    <cellStyle name="Гиперссылка 15" xfId="5781" hidden="1"/>
    <cellStyle name="Гиперссылка 15" xfId="6943" hidden="1"/>
    <cellStyle name="Гиперссылка 15" xfId="7661" hidden="1"/>
    <cellStyle name="Гиперссылка 15" xfId="8823" hidden="1"/>
    <cellStyle name="Гиперссылка 15" xfId="9541" hidden="1"/>
    <cellStyle name="Гиперссылка 15" xfId="10703" hidden="1"/>
    <cellStyle name="Гиперссылка 15" xfId="11421" hidden="1"/>
    <cellStyle name="Гиперссылка 15" xfId="12583" hidden="1"/>
    <cellStyle name="Гиперссылка 15" xfId="13300" hidden="1"/>
    <cellStyle name="Гиперссылка 15" xfId="14462" hidden="1"/>
    <cellStyle name="Гиперссылка 15" xfId="15179" hidden="1"/>
    <cellStyle name="Гиперссылка 15" xfId="16341" hidden="1"/>
    <cellStyle name="Гиперссылка 15" xfId="17058" hidden="1"/>
    <cellStyle name="Гиперссылка 15" xfId="18219" hidden="1"/>
    <cellStyle name="Гиперссылка 15" xfId="18933" hidden="1"/>
    <cellStyle name="Гиперссылка 15" xfId="20094" hidden="1"/>
    <cellStyle name="Гиперссылка 15" xfId="20805" hidden="1"/>
    <cellStyle name="Гиперссылка 15" xfId="21964" hidden="1"/>
    <cellStyle name="Гиперссылка 15" xfId="22685" hidden="1"/>
    <cellStyle name="Гиперссылка 15" xfId="23844" hidden="1"/>
    <cellStyle name="Гиперссылка 15" xfId="24581" hidden="1"/>
    <cellStyle name="Гиперссылка 15" xfId="25743" hidden="1"/>
    <cellStyle name="Гиперссылка 15" xfId="26461" hidden="1"/>
    <cellStyle name="Гиперссылка 15" xfId="27623" hidden="1"/>
    <cellStyle name="Гиперссылка 15" xfId="28341" hidden="1"/>
    <cellStyle name="Гиперссылка 15" xfId="29503" hidden="1"/>
    <cellStyle name="Гиперссылка 15" xfId="30221" hidden="1"/>
    <cellStyle name="Гиперссылка 15" xfId="31383" hidden="1"/>
    <cellStyle name="Гиперссылка 15" xfId="32101" hidden="1"/>
    <cellStyle name="Гиперссылка 15" xfId="33263" hidden="1"/>
    <cellStyle name="Гиперссылка 15" xfId="33981" hidden="1"/>
    <cellStyle name="Гиперссылка 15" xfId="35143" hidden="1"/>
    <cellStyle name="Гиперссылка 15" xfId="35860" hidden="1"/>
    <cellStyle name="Гиперссылка 15" xfId="37022" hidden="1"/>
    <cellStyle name="Гиперссылка 15" xfId="37739" hidden="1"/>
    <cellStyle name="Гиперссылка 15" xfId="38901" hidden="1"/>
    <cellStyle name="Гиперссылка 15" xfId="39618" hidden="1"/>
    <cellStyle name="Гиперссылка 15" xfId="40779" hidden="1"/>
    <cellStyle name="Гиперссылка 15" xfId="41493" hidden="1"/>
    <cellStyle name="Гиперссылка 15" xfId="42654" hidden="1"/>
    <cellStyle name="Гиперссылка 15" xfId="43365" hidden="1"/>
    <cellStyle name="Гиперссылка 15" xfId="44524" hidden="1"/>
    <cellStyle name="Гиперссылка 150" xfId="310" hidden="1"/>
    <cellStyle name="Гиперссылка 150" xfId="662" hidden="1"/>
    <cellStyle name="Гиперссылка 150" xfId="2291" hidden="1"/>
    <cellStyle name="Гиперссылка 150" xfId="2643" hidden="1"/>
    <cellStyle name="Гиперссылка 150" xfId="4171" hidden="1"/>
    <cellStyle name="Гиперссылка 150" xfId="4523" hidden="1"/>
    <cellStyle name="Гиперссылка 150" xfId="6051" hidden="1"/>
    <cellStyle name="Гиперссылка 150" xfId="6403" hidden="1"/>
    <cellStyle name="Гиперссылка 150" xfId="7931" hidden="1"/>
    <cellStyle name="Гиперссылка 150" xfId="8283" hidden="1"/>
    <cellStyle name="Гиперссылка 150" xfId="9811" hidden="1"/>
    <cellStyle name="Гиперссылка 150" xfId="10163" hidden="1"/>
    <cellStyle name="Гиперссылка 150" xfId="11691" hidden="1"/>
    <cellStyle name="Гиперссылка 150" xfId="12043" hidden="1"/>
    <cellStyle name="Гиперссылка 150" xfId="13570" hidden="1"/>
    <cellStyle name="Гиперссылка 150" xfId="13922" hidden="1"/>
    <cellStyle name="Гиперссылка 150" xfId="15449" hidden="1"/>
    <cellStyle name="Гиперссылка 150" xfId="15801" hidden="1"/>
    <cellStyle name="Гиперссылка 150" xfId="17328" hidden="1"/>
    <cellStyle name="Гиперссылка 150" xfId="17679" hidden="1"/>
    <cellStyle name="Гиперссылка 150" xfId="19203" hidden="1"/>
    <cellStyle name="Гиперссылка 150" xfId="19554" hidden="1"/>
    <cellStyle name="Гиперссылка 150" xfId="21075" hidden="1"/>
    <cellStyle name="Гиперссылка 150" xfId="21424" hidden="1"/>
    <cellStyle name="Гиперссылка 150" xfId="22955" hidden="1"/>
    <cellStyle name="Гиперссылка 150" xfId="23304" hidden="1"/>
    <cellStyle name="Гиперссылка 150" xfId="24851" hidden="1"/>
    <cellStyle name="Гиперссылка 150" xfId="25203" hidden="1"/>
    <cellStyle name="Гиперссылка 150" xfId="26731" hidden="1"/>
    <cellStyle name="Гиперссылка 150" xfId="27083" hidden="1"/>
    <cellStyle name="Гиперссылка 150" xfId="28611" hidden="1"/>
    <cellStyle name="Гиперссылка 150" xfId="28963" hidden="1"/>
    <cellStyle name="Гиперссылка 150" xfId="30491" hidden="1"/>
    <cellStyle name="Гиперссылка 150" xfId="30843" hidden="1"/>
    <cellStyle name="Гиперссылка 150" xfId="32371" hidden="1"/>
    <cellStyle name="Гиперссылка 150" xfId="32723" hidden="1"/>
    <cellStyle name="Гиперссылка 150" xfId="34251" hidden="1"/>
    <cellStyle name="Гиперссылка 150" xfId="34603" hidden="1"/>
    <cellStyle name="Гиперссылка 150" xfId="36130" hidden="1"/>
    <cellStyle name="Гиперссылка 150" xfId="36482" hidden="1"/>
    <cellStyle name="Гиперссылка 150" xfId="38009" hidden="1"/>
    <cellStyle name="Гиперссылка 150" xfId="38361" hidden="1"/>
    <cellStyle name="Гиперссылка 150" xfId="39888" hidden="1"/>
    <cellStyle name="Гиперссылка 150" xfId="40239" hidden="1"/>
    <cellStyle name="Гиперссылка 150" xfId="41763" hidden="1"/>
    <cellStyle name="Гиперссылка 150" xfId="42114" hidden="1"/>
    <cellStyle name="Гиперссылка 150" xfId="43635" hidden="1"/>
    <cellStyle name="Гиперссылка 150" xfId="43984" hidden="1"/>
    <cellStyle name="Гиперссылка 151" xfId="312" hidden="1"/>
    <cellStyle name="Гиперссылка 151" xfId="658" hidden="1"/>
    <cellStyle name="Гиперссылка 151" xfId="2293" hidden="1"/>
    <cellStyle name="Гиперссылка 151" xfId="2639" hidden="1"/>
    <cellStyle name="Гиперссылка 151" xfId="4173" hidden="1"/>
    <cellStyle name="Гиперссылка 151" xfId="4519" hidden="1"/>
    <cellStyle name="Гиперссылка 151" xfId="6053" hidden="1"/>
    <cellStyle name="Гиперссылка 151" xfId="6399" hidden="1"/>
    <cellStyle name="Гиперссылка 151" xfId="7933" hidden="1"/>
    <cellStyle name="Гиперссылка 151" xfId="8279" hidden="1"/>
    <cellStyle name="Гиперссылка 151" xfId="9813" hidden="1"/>
    <cellStyle name="Гиперссылка 151" xfId="10159" hidden="1"/>
    <cellStyle name="Гиперссылка 151" xfId="11693" hidden="1"/>
    <cellStyle name="Гиперссылка 151" xfId="12039" hidden="1"/>
    <cellStyle name="Гиперссылка 151" xfId="13572" hidden="1"/>
    <cellStyle name="Гиперссылка 151" xfId="13918" hidden="1"/>
    <cellStyle name="Гиперссылка 151" xfId="15451" hidden="1"/>
    <cellStyle name="Гиперссылка 151" xfId="15797" hidden="1"/>
    <cellStyle name="Гиперссылка 151" xfId="17330" hidden="1"/>
    <cellStyle name="Гиперссылка 151" xfId="17675" hidden="1"/>
    <cellStyle name="Гиперссылка 151" xfId="19205" hidden="1"/>
    <cellStyle name="Гиперссылка 151" xfId="19550" hidden="1"/>
    <cellStyle name="Гиперссылка 151" xfId="21077" hidden="1"/>
    <cellStyle name="Гиперссылка 151" xfId="21420" hidden="1"/>
    <cellStyle name="Гиперссылка 151" xfId="22957" hidden="1"/>
    <cellStyle name="Гиперссылка 151" xfId="23300" hidden="1"/>
    <cellStyle name="Гиперссылка 151" xfId="24853" hidden="1"/>
    <cellStyle name="Гиперссылка 151" xfId="25199" hidden="1"/>
    <cellStyle name="Гиперссылка 151" xfId="26733" hidden="1"/>
    <cellStyle name="Гиперссылка 151" xfId="27079" hidden="1"/>
    <cellStyle name="Гиперссылка 151" xfId="28613" hidden="1"/>
    <cellStyle name="Гиперссылка 151" xfId="28959" hidden="1"/>
    <cellStyle name="Гиперссылка 151" xfId="30493" hidden="1"/>
    <cellStyle name="Гиперссылка 151" xfId="30839" hidden="1"/>
    <cellStyle name="Гиперссылка 151" xfId="32373" hidden="1"/>
    <cellStyle name="Гиперссылка 151" xfId="32719" hidden="1"/>
    <cellStyle name="Гиперссылка 151" xfId="34253" hidden="1"/>
    <cellStyle name="Гиперссылка 151" xfId="34599" hidden="1"/>
    <cellStyle name="Гиперссылка 151" xfId="36132" hidden="1"/>
    <cellStyle name="Гиперссылка 151" xfId="36478" hidden="1"/>
    <cellStyle name="Гиперссылка 151" xfId="38011" hidden="1"/>
    <cellStyle name="Гиперссылка 151" xfId="38357" hidden="1"/>
    <cellStyle name="Гиперссылка 151" xfId="39890" hidden="1"/>
    <cellStyle name="Гиперссылка 151" xfId="40235" hidden="1"/>
    <cellStyle name="Гиперссылка 151" xfId="41765" hidden="1"/>
    <cellStyle name="Гиперссылка 151" xfId="42110" hidden="1"/>
    <cellStyle name="Гиперссылка 151" xfId="43637" hidden="1"/>
    <cellStyle name="Гиперссылка 151" xfId="43980" hidden="1"/>
    <cellStyle name="Гиперссылка 152" xfId="314" hidden="1"/>
    <cellStyle name="Гиперссылка 152" xfId="654" hidden="1"/>
    <cellStyle name="Гиперссылка 152" xfId="2295" hidden="1"/>
    <cellStyle name="Гиперссылка 152" xfId="2635" hidden="1"/>
    <cellStyle name="Гиперссылка 152" xfId="4175" hidden="1"/>
    <cellStyle name="Гиперссылка 152" xfId="4515" hidden="1"/>
    <cellStyle name="Гиперссылка 152" xfId="6055" hidden="1"/>
    <cellStyle name="Гиперссылка 152" xfId="6395" hidden="1"/>
    <cellStyle name="Гиперссылка 152" xfId="7935" hidden="1"/>
    <cellStyle name="Гиперссылка 152" xfId="8275" hidden="1"/>
    <cellStyle name="Гиперссылка 152" xfId="9815" hidden="1"/>
    <cellStyle name="Гиперссылка 152" xfId="10155" hidden="1"/>
    <cellStyle name="Гиперссылка 152" xfId="11695" hidden="1"/>
    <cellStyle name="Гиперссылка 152" xfId="12035" hidden="1"/>
    <cellStyle name="Гиперссылка 152" xfId="13574" hidden="1"/>
    <cellStyle name="Гиперссылка 152" xfId="13914" hidden="1"/>
    <cellStyle name="Гиперссылка 152" xfId="15453" hidden="1"/>
    <cellStyle name="Гиперссылка 152" xfId="15793" hidden="1"/>
    <cellStyle name="Гиперссылка 152" xfId="17332" hidden="1"/>
    <cellStyle name="Гиперссылка 152" xfId="17671" hidden="1"/>
    <cellStyle name="Гиперссылка 152" xfId="19207" hidden="1"/>
    <cellStyle name="Гиперссылка 152" xfId="19546" hidden="1"/>
    <cellStyle name="Гиперссылка 152" xfId="21079" hidden="1"/>
    <cellStyle name="Гиперссылка 152" xfId="21416" hidden="1"/>
    <cellStyle name="Гиперссылка 152" xfId="22959" hidden="1"/>
    <cellStyle name="Гиперссылка 152" xfId="23296" hidden="1"/>
    <cellStyle name="Гиперссылка 152" xfId="24855" hidden="1"/>
    <cellStyle name="Гиперссылка 152" xfId="25195" hidden="1"/>
    <cellStyle name="Гиперссылка 152" xfId="26735" hidden="1"/>
    <cellStyle name="Гиперссылка 152" xfId="27075" hidden="1"/>
    <cellStyle name="Гиперссылка 152" xfId="28615" hidden="1"/>
    <cellStyle name="Гиперссылка 152" xfId="28955" hidden="1"/>
    <cellStyle name="Гиперссылка 152" xfId="30495" hidden="1"/>
    <cellStyle name="Гиперссылка 152" xfId="30835" hidden="1"/>
    <cellStyle name="Гиперссылка 152" xfId="32375" hidden="1"/>
    <cellStyle name="Гиперссылка 152" xfId="32715" hidden="1"/>
    <cellStyle name="Гиперссылка 152" xfId="34255" hidden="1"/>
    <cellStyle name="Гиперссылка 152" xfId="34595" hidden="1"/>
    <cellStyle name="Гиперссылка 152" xfId="36134" hidden="1"/>
    <cellStyle name="Гиперссылка 152" xfId="36474" hidden="1"/>
    <cellStyle name="Гиперссылка 152" xfId="38013" hidden="1"/>
    <cellStyle name="Гиперссылка 152" xfId="38353" hidden="1"/>
    <cellStyle name="Гиперссылка 152" xfId="39892" hidden="1"/>
    <cellStyle name="Гиперссылка 152" xfId="40231" hidden="1"/>
    <cellStyle name="Гиперссылка 152" xfId="41767" hidden="1"/>
    <cellStyle name="Гиперссылка 152" xfId="42106" hidden="1"/>
    <cellStyle name="Гиперссылка 152" xfId="43639" hidden="1"/>
    <cellStyle name="Гиперссылка 152" xfId="43976" hidden="1"/>
    <cellStyle name="Гиперссылка 153" xfId="316" hidden="1"/>
    <cellStyle name="Гиперссылка 153" xfId="650" hidden="1"/>
    <cellStyle name="Гиперссылка 153" xfId="2297" hidden="1"/>
    <cellStyle name="Гиперссылка 153" xfId="2631" hidden="1"/>
    <cellStyle name="Гиперссылка 153" xfId="4177" hidden="1"/>
    <cellStyle name="Гиперссылка 153" xfId="4511" hidden="1"/>
    <cellStyle name="Гиперссылка 153" xfId="6057" hidden="1"/>
    <cellStyle name="Гиперссылка 153" xfId="6391" hidden="1"/>
    <cellStyle name="Гиперссылка 153" xfId="7937" hidden="1"/>
    <cellStyle name="Гиперссылка 153" xfId="8271" hidden="1"/>
    <cellStyle name="Гиперссылка 153" xfId="9817" hidden="1"/>
    <cellStyle name="Гиперссылка 153" xfId="10151" hidden="1"/>
    <cellStyle name="Гиперссылка 153" xfId="11697" hidden="1"/>
    <cellStyle name="Гиперссылка 153" xfId="12031" hidden="1"/>
    <cellStyle name="Гиперссылка 153" xfId="13576" hidden="1"/>
    <cellStyle name="Гиперссылка 153" xfId="13910" hidden="1"/>
    <cellStyle name="Гиперссылка 153" xfId="15455" hidden="1"/>
    <cellStyle name="Гиперссылка 153" xfId="15789" hidden="1"/>
    <cellStyle name="Гиперссылка 153" xfId="17334" hidden="1"/>
    <cellStyle name="Гиперссылка 153" xfId="17667" hidden="1"/>
    <cellStyle name="Гиперссылка 153" xfId="19209" hidden="1"/>
    <cellStyle name="Гиперссылка 153" xfId="19542" hidden="1"/>
    <cellStyle name="Гиперссылка 153" xfId="21081" hidden="1"/>
    <cellStyle name="Гиперссылка 153" xfId="21412" hidden="1"/>
    <cellStyle name="Гиперссылка 153" xfId="22961" hidden="1"/>
    <cellStyle name="Гиперссылка 153" xfId="23292" hidden="1"/>
    <cellStyle name="Гиперссылка 153" xfId="24857" hidden="1"/>
    <cellStyle name="Гиперссылка 153" xfId="25191" hidden="1"/>
    <cellStyle name="Гиперссылка 153" xfId="26737" hidden="1"/>
    <cellStyle name="Гиперссылка 153" xfId="27071" hidden="1"/>
    <cellStyle name="Гиперссылка 153" xfId="28617" hidden="1"/>
    <cellStyle name="Гиперссылка 153" xfId="28951" hidden="1"/>
    <cellStyle name="Гиперссылка 153" xfId="30497" hidden="1"/>
    <cellStyle name="Гиперссылка 153" xfId="30831" hidden="1"/>
    <cellStyle name="Гиперссылка 153" xfId="32377" hidden="1"/>
    <cellStyle name="Гиперссылка 153" xfId="32711" hidden="1"/>
    <cellStyle name="Гиперссылка 153" xfId="34257" hidden="1"/>
    <cellStyle name="Гиперссылка 153" xfId="34591" hidden="1"/>
    <cellStyle name="Гиперссылка 153" xfId="36136" hidden="1"/>
    <cellStyle name="Гиперссылка 153" xfId="36470" hidden="1"/>
    <cellStyle name="Гиперссылка 153" xfId="38015" hidden="1"/>
    <cellStyle name="Гиперссылка 153" xfId="38349" hidden="1"/>
    <cellStyle name="Гиперссылка 153" xfId="39894" hidden="1"/>
    <cellStyle name="Гиперссылка 153" xfId="40227" hidden="1"/>
    <cellStyle name="Гиперссылка 153" xfId="41769" hidden="1"/>
    <cellStyle name="Гиперссылка 153" xfId="42102" hidden="1"/>
    <cellStyle name="Гиперссылка 153" xfId="43641" hidden="1"/>
    <cellStyle name="Гиперссылка 153" xfId="43972" hidden="1"/>
    <cellStyle name="Гиперссылка 154" xfId="318" hidden="1"/>
    <cellStyle name="Гиперссылка 154" xfId="645" hidden="1"/>
    <cellStyle name="Гиперссылка 154" xfId="2299" hidden="1"/>
    <cellStyle name="Гиперссылка 154" xfId="2626" hidden="1"/>
    <cellStyle name="Гиперссылка 154" xfId="4179" hidden="1"/>
    <cellStyle name="Гиперссылка 154" xfId="4506" hidden="1"/>
    <cellStyle name="Гиперссылка 154" xfId="6059" hidden="1"/>
    <cellStyle name="Гиперссылка 154" xfId="6386" hidden="1"/>
    <cellStyle name="Гиперссылка 154" xfId="7939" hidden="1"/>
    <cellStyle name="Гиперссылка 154" xfId="8266" hidden="1"/>
    <cellStyle name="Гиперссылка 154" xfId="9819" hidden="1"/>
    <cellStyle name="Гиперссылка 154" xfId="10146" hidden="1"/>
    <cellStyle name="Гиперссылка 154" xfId="11699" hidden="1"/>
    <cellStyle name="Гиперссылка 154" xfId="12026" hidden="1"/>
    <cellStyle name="Гиперссылка 154" xfId="13578" hidden="1"/>
    <cellStyle name="Гиперссылка 154" xfId="13905" hidden="1"/>
    <cellStyle name="Гиперссылка 154" xfId="15457" hidden="1"/>
    <cellStyle name="Гиперссылка 154" xfId="15784" hidden="1"/>
    <cellStyle name="Гиперссылка 154" xfId="17336" hidden="1"/>
    <cellStyle name="Гиперссылка 154" xfId="17662" hidden="1"/>
    <cellStyle name="Гиперссылка 154" xfId="19211" hidden="1"/>
    <cellStyle name="Гиперссылка 154" xfId="19537" hidden="1"/>
    <cellStyle name="Гиперссылка 154" xfId="21083" hidden="1"/>
    <cellStyle name="Гиперссылка 154" xfId="21407" hidden="1"/>
    <cellStyle name="Гиперссылка 154" xfId="22963" hidden="1"/>
    <cellStyle name="Гиперссылка 154" xfId="23287" hidden="1"/>
    <cellStyle name="Гиперссылка 154" xfId="24859" hidden="1"/>
    <cellStyle name="Гиперссылка 154" xfId="25186" hidden="1"/>
    <cellStyle name="Гиперссылка 154" xfId="26739" hidden="1"/>
    <cellStyle name="Гиперссылка 154" xfId="27066" hidden="1"/>
    <cellStyle name="Гиперссылка 154" xfId="28619" hidden="1"/>
    <cellStyle name="Гиперссылка 154" xfId="28946" hidden="1"/>
    <cellStyle name="Гиперссылка 154" xfId="30499" hidden="1"/>
    <cellStyle name="Гиперссылка 154" xfId="30826" hidden="1"/>
    <cellStyle name="Гиперссылка 154" xfId="32379" hidden="1"/>
    <cellStyle name="Гиперссылка 154" xfId="32706" hidden="1"/>
    <cellStyle name="Гиперссылка 154" xfId="34259" hidden="1"/>
    <cellStyle name="Гиперссылка 154" xfId="34586" hidden="1"/>
    <cellStyle name="Гиперссылка 154" xfId="36138" hidden="1"/>
    <cellStyle name="Гиперссылка 154" xfId="36465" hidden="1"/>
    <cellStyle name="Гиперссылка 154" xfId="38017" hidden="1"/>
    <cellStyle name="Гиперссылка 154" xfId="38344" hidden="1"/>
    <cellStyle name="Гиперссылка 154" xfId="39896" hidden="1"/>
    <cellStyle name="Гиперссылка 154" xfId="40222" hidden="1"/>
    <cellStyle name="Гиперссылка 154" xfId="41771" hidden="1"/>
    <cellStyle name="Гиперссылка 154" xfId="42097" hidden="1"/>
    <cellStyle name="Гиперссылка 154" xfId="43643" hidden="1"/>
    <cellStyle name="Гиперссылка 154" xfId="43967" hidden="1"/>
    <cellStyle name="Гиперссылка 155" xfId="320" hidden="1"/>
    <cellStyle name="Гиперссылка 155" xfId="1267" hidden="1"/>
    <cellStyle name="Гиперссылка 155" xfId="2301" hidden="1"/>
    <cellStyle name="Гиперссылка 155" xfId="3248" hidden="1"/>
    <cellStyle name="Гиперссылка 155" xfId="4181" hidden="1"/>
    <cellStyle name="Гиперссылка 155" xfId="5128" hidden="1"/>
    <cellStyle name="Гиперссылка 155" xfId="6061" hidden="1"/>
    <cellStyle name="Гиперссылка 155" xfId="7008" hidden="1"/>
    <cellStyle name="Гиперссылка 155" xfId="7941" hidden="1"/>
    <cellStyle name="Гиперссылка 155" xfId="8888" hidden="1"/>
    <cellStyle name="Гиперссылка 155" xfId="9821" hidden="1"/>
    <cellStyle name="Гиперссылка 155" xfId="10768" hidden="1"/>
    <cellStyle name="Гиперссылка 155" xfId="11701" hidden="1"/>
    <cellStyle name="Гиперссылка 155" xfId="12648" hidden="1"/>
    <cellStyle name="Гиперссылка 155" xfId="13580" hidden="1"/>
    <cellStyle name="Гиперссылка 155" xfId="14527" hidden="1"/>
    <cellStyle name="Гиперссылка 155" xfId="15459" hidden="1"/>
    <cellStyle name="Гиперссылка 155" xfId="16406" hidden="1"/>
    <cellStyle name="Гиперссылка 155" xfId="17338" hidden="1"/>
    <cellStyle name="Гиперссылка 155" xfId="18284" hidden="1"/>
    <cellStyle name="Гиперссылка 155" xfId="19213" hidden="1"/>
    <cellStyle name="Гиперссылка 155" xfId="20158" hidden="1"/>
    <cellStyle name="Гиперссылка 155" xfId="21085" hidden="1"/>
    <cellStyle name="Гиперссылка 155" xfId="22027" hidden="1"/>
    <cellStyle name="Гиперссылка 155" xfId="22965" hidden="1"/>
    <cellStyle name="Гиперссылка 155" xfId="23907" hidden="1"/>
    <cellStyle name="Гиперссылка 155" xfId="24861" hidden="1"/>
    <cellStyle name="Гиперссылка 155" xfId="25808" hidden="1"/>
    <cellStyle name="Гиперссылка 155" xfId="26741" hidden="1"/>
    <cellStyle name="Гиперссылка 155" xfId="27688" hidden="1"/>
    <cellStyle name="Гиперссылка 155" xfId="28621" hidden="1"/>
    <cellStyle name="Гиперссылка 155" xfId="29568" hidden="1"/>
    <cellStyle name="Гиперссылка 155" xfId="30501" hidden="1"/>
    <cellStyle name="Гиперссылка 155" xfId="31448" hidden="1"/>
    <cellStyle name="Гиперссылка 155" xfId="32381" hidden="1"/>
    <cellStyle name="Гиперссылка 155" xfId="33328" hidden="1"/>
    <cellStyle name="Гиперссылка 155" xfId="34261" hidden="1"/>
    <cellStyle name="Гиперссылка 155" xfId="35208" hidden="1"/>
    <cellStyle name="Гиперссылка 155" xfId="36140" hidden="1"/>
    <cellStyle name="Гиперссылка 155" xfId="37087" hidden="1"/>
    <cellStyle name="Гиперссылка 155" xfId="38019" hidden="1"/>
    <cellStyle name="Гиперссылка 155" xfId="38966" hidden="1"/>
    <cellStyle name="Гиперссылка 155" xfId="39898" hidden="1"/>
    <cellStyle name="Гиперссылка 155" xfId="40844" hidden="1"/>
    <cellStyle name="Гиперссылка 155" xfId="41773" hidden="1"/>
    <cellStyle name="Гиперссылка 155" xfId="42718" hidden="1"/>
    <cellStyle name="Гиперссылка 155" xfId="43645" hidden="1"/>
    <cellStyle name="Гиперссылка 155" xfId="44587" hidden="1"/>
    <cellStyle name="Гиперссылка 156" xfId="322" hidden="1"/>
    <cellStyle name="Гиперссылка 156" xfId="647" hidden="1"/>
    <cellStyle name="Гиперссылка 156" xfId="2303" hidden="1"/>
    <cellStyle name="Гиперссылка 156" xfId="2628" hidden="1"/>
    <cellStyle name="Гиперссылка 156" xfId="4183" hidden="1"/>
    <cellStyle name="Гиперссылка 156" xfId="4508" hidden="1"/>
    <cellStyle name="Гиперссылка 156" xfId="6063" hidden="1"/>
    <cellStyle name="Гиперссылка 156" xfId="6388" hidden="1"/>
    <cellStyle name="Гиперссылка 156" xfId="7943" hidden="1"/>
    <cellStyle name="Гиперссылка 156" xfId="8268" hidden="1"/>
    <cellStyle name="Гиперссылка 156" xfId="9823" hidden="1"/>
    <cellStyle name="Гиперссылка 156" xfId="10148" hidden="1"/>
    <cellStyle name="Гиперссылка 156" xfId="11703" hidden="1"/>
    <cellStyle name="Гиперссылка 156" xfId="12028" hidden="1"/>
    <cellStyle name="Гиперссылка 156" xfId="13582" hidden="1"/>
    <cellStyle name="Гиперссылка 156" xfId="13907" hidden="1"/>
    <cellStyle name="Гиперссылка 156" xfId="15461" hidden="1"/>
    <cellStyle name="Гиперссылка 156" xfId="15786" hidden="1"/>
    <cellStyle name="Гиперссылка 156" xfId="17340" hidden="1"/>
    <cellStyle name="Гиперссылка 156" xfId="17664" hidden="1"/>
    <cellStyle name="Гиперссылка 156" xfId="19215" hidden="1"/>
    <cellStyle name="Гиперссылка 156" xfId="19539" hidden="1"/>
    <cellStyle name="Гиперссылка 156" xfId="21087" hidden="1"/>
    <cellStyle name="Гиперссылка 156" xfId="21409" hidden="1"/>
    <cellStyle name="Гиперссылка 156" xfId="22967" hidden="1"/>
    <cellStyle name="Гиперссылка 156" xfId="23289" hidden="1"/>
    <cellStyle name="Гиперссылка 156" xfId="24863" hidden="1"/>
    <cellStyle name="Гиперссылка 156" xfId="25188" hidden="1"/>
    <cellStyle name="Гиперссылка 156" xfId="26743" hidden="1"/>
    <cellStyle name="Гиперссылка 156" xfId="27068" hidden="1"/>
    <cellStyle name="Гиперссылка 156" xfId="28623" hidden="1"/>
    <cellStyle name="Гиперссылка 156" xfId="28948" hidden="1"/>
    <cellStyle name="Гиперссылка 156" xfId="30503" hidden="1"/>
    <cellStyle name="Гиперссылка 156" xfId="30828" hidden="1"/>
    <cellStyle name="Гиперссылка 156" xfId="32383" hidden="1"/>
    <cellStyle name="Гиперссылка 156" xfId="32708" hidden="1"/>
    <cellStyle name="Гиперссылка 156" xfId="34263" hidden="1"/>
    <cellStyle name="Гиперссылка 156" xfId="34588" hidden="1"/>
    <cellStyle name="Гиперссылка 156" xfId="36142" hidden="1"/>
    <cellStyle name="Гиперссылка 156" xfId="36467" hidden="1"/>
    <cellStyle name="Гиперссылка 156" xfId="38021" hidden="1"/>
    <cellStyle name="Гиперссылка 156" xfId="38346" hidden="1"/>
    <cellStyle name="Гиперссылка 156" xfId="39900" hidden="1"/>
    <cellStyle name="Гиперссылка 156" xfId="40224" hidden="1"/>
    <cellStyle name="Гиперссылка 156" xfId="41775" hidden="1"/>
    <cellStyle name="Гиперссылка 156" xfId="42099" hidden="1"/>
    <cellStyle name="Гиперссылка 156" xfId="43647" hidden="1"/>
    <cellStyle name="Гиперссылка 156" xfId="43969" hidden="1"/>
    <cellStyle name="Гиперссылка 157" xfId="324" hidden="1"/>
    <cellStyle name="Гиперссылка 157" xfId="1269" hidden="1"/>
    <cellStyle name="Гиперссылка 157" xfId="2305" hidden="1"/>
    <cellStyle name="Гиперссылка 157" xfId="3250" hidden="1"/>
    <cellStyle name="Гиперссылка 157" xfId="4185" hidden="1"/>
    <cellStyle name="Гиперссылка 157" xfId="5130" hidden="1"/>
    <cellStyle name="Гиперссылка 157" xfId="6065" hidden="1"/>
    <cellStyle name="Гиперссылка 157" xfId="7010" hidden="1"/>
    <cellStyle name="Гиперссылка 157" xfId="7945" hidden="1"/>
    <cellStyle name="Гиперссылка 157" xfId="8890" hidden="1"/>
    <cellStyle name="Гиперссылка 157" xfId="9825" hidden="1"/>
    <cellStyle name="Гиперссылка 157" xfId="10770" hidden="1"/>
    <cellStyle name="Гиперссылка 157" xfId="11705" hidden="1"/>
    <cellStyle name="Гиперссылка 157" xfId="12650" hidden="1"/>
    <cellStyle name="Гиперссылка 157" xfId="13584" hidden="1"/>
    <cellStyle name="Гиперссылка 157" xfId="14529" hidden="1"/>
    <cellStyle name="Гиперссылка 157" xfId="15463" hidden="1"/>
    <cellStyle name="Гиперссылка 157" xfId="16408" hidden="1"/>
    <cellStyle name="Гиперссылка 157" xfId="17342" hidden="1"/>
    <cellStyle name="Гиперссылка 157" xfId="18286" hidden="1"/>
    <cellStyle name="Гиперссылка 157" xfId="19217" hidden="1"/>
    <cellStyle name="Гиперссылка 157" xfId="20160" hidden="1"/>
    <cellStyle name="Гиперссылка 157" xfId="21089" hidden="1"/>
    <cellStyle name="Гиперссылка 157" xfId="22029" hidden="1"/>
    <cellStyle name="Гиперссылка 157" xfId="22969" hidden="1"/>
    <cellStyle name="Гиперссылка 157" xfId="23909" hidden="1"/>
    <cellStyle name="Гиперссылка 157" xfId="24865" hidden="1"/>
    <cellStyle name="Гиперссылка 157" xfId="25810" hidden="1"/>
    <cellStyle name="Гиперссылка 157" xfId="26745" hidden="1"/>
    <cellStyle name="Гиперссылка 157" xfId="27690" hidden="1"/>
    <cellStyle name="Гиперссылка 157" xfId="28625" hidden="1"/>
    <cellStyle name="Гиперссылка 157" xfId="29570" hidden="1"/>
    <cellStyle name="Гиперссылка 157" xfId="30505" hidden="1"/>
    <cellStyle name="Гиперссылка 157" xfId="31450" hidden="1"/>
    <cellStyle name="Гиперссылка 157" xfId="32385" hidden="1"/>
    <cellStyle name="Гиперссылка 157" xfId="33330" hidden="1"/>
    <cellStyle name="Гиперссылка 157" xfId="34265" hidden="1"/>
    <cellStyle name="Гиперссылка 157" xfId="35210" hidden="1"/>
    <cellStyle name="Гиперссылка 157" xfId="36144" hidden="1"/>
    <cellStyle name="Гиперссылка 157" xfId="37089" hidden="1"/>
    <cellStyle name="Гиперссылка 157" xfId="38023" hidden="1"/>
    <cellStyle name="Гиперссылка 157" xfId="38968" hidden="1"/>
    <cellStyle name="Гиперссылка 157" xfId="39902" hidden="1"/>
    <cellStyle name="Гиперссылка 157" xfId="40846" hidden="1"/>
    <cellStyle name="Гиперссылка 157" xfId="41777" hidden="1"/>
    <cellStyle name="Гиперссылка 157" xfId="42720" hidden="1"/>
    <cellStyle name="Гиперссылка 157" xfId="43649" hidden="1"/>
    <cellStyle name="Гиперссылка 157" xfId="44589" hidden="1"/>
    <cellStyle name="Гиперссылка 158" xfId="326" hidden="1"/>
    <cellStyle name="Гиперссылка 158" xfId="1271" hidden="1"/>
    <cellStyle name="Гиперссылка 158" xfId="2307" hidden="1"/>
    <cellStyle name="Гиперссылка 158" xfId="3252" hidden="1"/>
    <cellStyle name="Гиперссылка 158" xfId="4187" hidden="1"/>
    <cellStyle name="Гиперссылка 158" xfId="5132" hidden="1"/>
    <cellStyle name="Гиперссылка 158" xfId="6067" hidden="1"/>
    <cellStyle name="Гиперссылка 158" xfId="7012" hidden="1"/>
    <cellStyle name="Гиперссылка 158" xfId="7947" hidden="1"/>
    <cellStyle name="Гиперссылка 158" xfId="8892" hidden="1"/>
    <cellStyle name="Гиперссылка 158" xfId="9827" hidden="1"/>
    <cellStyle name="Гиперссылка 158" xfId="10772" hidden="1"/>
    <cellStyle name="Гиперссылка 158" xfId="11707" hidden="1"/>
    <cellStyle name="Гиперссылка 158" xfId="12652" hidden="1"/>
    <cellStyle name="Гиперссылка 158" xfId="13586" hidden="1"/>
    <cellStyle name="Гиперссылка 158" xfId="14531" hidden="1"/>
    <cellStyle name="Гиперссылка 158" xfId="15465" hidden="1"/>
    <cellStyle name="Гиперссылка 158" xfId="16410" hidden="1"/>
    <cellStyle name="Гиперссылка 158" xfId="17344" hidden="1"/>
    <cellStyle name="Гиперссылка 158" xfId="18288" hidden="1"/>
    <cellStyle name="Гиперссылка 158" xfId="19219" hidden="1"/>
    <cellStyle name="Гиперссылка 158" xfId="20162" hidden="1"/>
    <cellStyle name="Гиперссылка 158" xfId="21091" hidden="1"/>
    <cellStyle name="Гиперссылка 158" xfId="22031" hidden="1"/>
    <cellStyle name="Гиперссылка 158" xfId="22971" hidden="1"/>
    <cellStyle name="Гиперссылка 158" xfId="23911" hidden="1"/>
    <cellStyle name="Гиперссылка 158" xfId="24867" hidden="1"/>
    <cellStyle name="Гиперссылка 158" xfId="25812" hidden="1"/>
    <cellStyle name="Гиперссылка 158" xfId="26747" hidden="1"/>
    <cellStyle name="Гиперссылка 158" xfId="27692" hidden="1"/>
    <cellStyle name="Гиперссылка 158" xfId="28627" hidden="1"/>
    <cellStyle name="Гиперссылка 158" xfId="29572" hidden="1"/>
    <cellStyle name="Гиперссылка 158" xfId="30507" hidden="1"/>
    <cellStyle name="Гиперссылка 158" xfId="31452" hidden="1"/>
    <cellStyle name="Гиперссылка 158" xfId="32387" hidden="1"/>
    <cellStyle name="Гиперссылка 158" xfId="33332" hidden="1"/>
    <cellStyle name="Гиперссылка 158" xfId="34267" hidden="1"/>
    <cellStyle name="Гиперссылка 158" xfId="35212" hidden="1"/>
    <cellStyle name="Гиперссылка 158" xfId="36146" hidden="1"/>
    <cellStyle name="Гиперссылка 158" xfId="37091" hidden="1"/>
    <cellStyle name="Гиперссылка 158" xfId="38025" hidden="1"/>
    <cellStyle name="Гиперссылка 158" xfId="38970" hidden="1"/>
    <cellStyle name="Гиперссылка 158" xfId="39904" hidden="1"/>
    <cellStyle name="Гиперссылка 158" xfId="40848" hidden="1"/>
    <cellStyle name="Гиперссылка 158" xfId="41779" hidden="1"/>
    <cellStyle name="Гиперссылка 158" xfId="42722" hidden="1"/>
    <cellStyle name="Гиперссылка 158" xfId="43651" hidden="1"/>
    <cellStyle name="Гиперссылка 158" xfId="44591" hidden="1"/>
    <cellStyle name="Гиперссылка 159" xfId="328" hidden="1"/>
    <cellStyle name="Гиперссылка 159" xfId="1273" hidden="1"/>
    <cellStyle name="Гиперссылка 159" xfId="2309" hidden="1"/>
    <cellStyle name="Гиперссылка 159" xfId="3254" hidden="1"/>
    <cellStyle name="Гиперссылка 159" xfId="4189" hidden="1"/>
    <cellStyle name="Гиперссылка 159" xfId="5134" hidden="1"/>
    <cellStyle name="Гиперссылка 159" xfId="6069" hidden="1"/>
    <cellStyle name="Гиперссылка 159" xfId="7014" hidden="1"/>
    <cellStyle name="Гиперссылка 159" xfId="7949" hidden="1"/>
    <cellStyle name="Гиперссылка 159" xfId="8894" hidden="1"/>
    <cellStyle name="Гиперссылка 159" xfId="9829" hidden="1"/>
    <cellStyle name="Гиперссылка 159" xfId="10774" hidden="1"/>
    <cellStyle name="Гиперссылка 159" xfId="11709" hidden="1"/>
    <cellStyle name="Гиперссылка 159" xfId="12654" hidden="1"/>
    <cellStyle name="Гиперссылка 159" xfId="13588" hidden="1"/>
    <cellStyle name="Гиперссылка 159" xfId="14533" hidden="1"/>
    <cellStyle name="Гиперссылка 159" xfId="15467" hidden="1"/>
    <cellStyle name="Гиперссылка 159" xfId="16412" hidden="1"/>
    <cellStyle name="Гиперссылка 159" xfId="17346" hidden="1"/>
    <cellStyle name="Гиперссылка 159" xfId="18290" hidden="1"/>
    <cellStyle name="Гиперссылка 159" xfId="19221" hidden="1"/>
    <cellStyle name="Гиперссылка 159" xfId="20164" hidden="1"/>
    <cellStyle name="Гиперссылка 159" xfId="21093" hidden="1"/>
    <cellStyle name="Гиперссылка 159" xfId="22033" hidden="1"/>
    <cellStyle name="Гиперссылка 159" xfId="22973" hidden="1"/>
    <cellStyle name="Гиперссылка 159" xfId="23913" hidden="1"/>
    <cellStyle name="Гиперссылка 159" xfId="24869" hidden="1"/>
    <cellStyle name="Гиперссылка 159" xfId="25814" hidden="1"/>
    <cellStyle name="Гиперссылка 159" xfId="26749" hidden="1"/>
    <cellStyle name="Гиперссылка 159" xfId="27694" hidden="1"/>
    <cellStyle name="Гиперссылка 159" xfId="28629" hidden="1"/>
    <cellStyle name="Гиперссылка 159" xfId="29574" hidden="1"/>
    <cellStyle name="Гиперссылка 159" xfId="30509" hidden="1"/>
    <cellStyle name="Гиперссылка 159" xfId="31454" hidden="1"/>
    <cellStyle name="Гиперссылка 159" xfId="32389" hidden="1"/>
    <cellStyle name="Гиперссылка 159" xfId="33334" hidden="1"/>
    <cellStyle name="Гиперссылка 159" xfId="34269" hidden="1"/>
    <cellStyle name="Гиперссылка 159" xfId="35214" hidden="1"/>
    <cellStyle name="Гиперссылка 159" xfId="36148" hidden="1"/>
    <cellStyle name="Гиперссылка 159" xfId="37093" hidden="1"/>
    <cellStyle name="Гиперссылка 159" xfId="38027" hidden="1"/>
    <cellStyle name="Гиперссылка 159" xfId="38972" hidden="1"/>
    <cellStyle name="Гиперссылка 159" xfId="39906" hidden="1"/>
    <cellStyle name="Гиперссылка 159" xfId="40850" hidden="1"/>
    <cellStyle name="Гиперссылка 159" xfId="41781" hidden="1"/>
    <cellStyle name="Гиперссылка 159" xfId="42724" hidden="1"/>
    <cellStyle name="Гиперссылка 159" xfId="43653" hidden="1"/>
    <cellStyle name="Гиперссылка 159" xfId="44593" hidden="1"/>
    <cellStyle name="Гиперссылка 16" xfId="42" hidden="1"/>
    <cellStyle name="Гиперссылка 16" xfId="1198" hidden="1"/>
    <cellStyle name="Гиперссылка 16" xfId="2023" hidden="1"/>
    <cellStyle name="Гиперссылка 16" xfId="3179" hidden="1"/>
    <cellStyle name="Гиперссылка 16" xfId="3903" hidden="1"/>
    <cellStyle name="Гиперссылка 16" xfId="5059" hidden="1"/>
    <cellStyle name="Гиперссылка 16" xfId="5783" hidden="1"/>
    <cellStyle name="Гиперссылка 16" xfId="6939" hidden="1"/>
    <cellStyle name="Гиперссылка 16" xfId="7663" hidden="1"/>
    <cellStyle name="Гиперссылка 16" xfId="8819" hidden="1"/>
    <cellStyle name="Гиперссылка 16" xfId="9543" hidden="1"/>
    <cellStyle name="Гиперссылка 16" xfId="10699" hidden="1"/>
    <cellStyle name="Гиперссылка 16" xfId="11423" hidden="1"/>
    <cellStyle name="Гиперссылка 16" xfId="12579" hidden="1"/>
    <cellStyle name="Гиперссылка 16" xfId="13302" hidden="1"/>
    <cellStyle name="Гиперссылка 16" xfId="14458" hidden="1"/>
    <cellStyle name="Гиперссылка 16" xfId="15181" hidden="1"/>
    <cellStyle name="Гиперссылка 16" xfId="16337" hidden="1"/>
    <cellStyle name="Гиперссылка 16" xfId="17060" hidden="1"/>
    <cellStyle name="Гиперссылка 16" xfId="18215" hidden="1"/>
    <cellStyle name="Гиперссылка 16" xfId="18935" hidden="1"/>
    <cellStyle name="Гиперссылка 16" xfId="20090" hidden="1"/>
    <cellStyle name="Гиперссылка 16" xfId="20807" hidden="1"/>
    <cellStyle name="Гиперссылка 16" xfId="21960" hidden="1"/>
    <cellStyle name="Гиперссылка 16" xfId="22687" hidden="1"/>
    <cellStyle name="Гиперссылка 16" xfId="23840" hidden="1"/>
    <cellStyle name="Гиперссылка 16" xfId="24583" hidden="1"/>
    <cellStyle name="Гиперссылка 16" xfId="25739" hidden="1"/>
    <cellStyle name="Гиперссылка 16" xfId="26463" hidden="1"/>
    <cellStyle name="Гиперссылка 16" xfId="27619" hidden="1"/>
    <cellStyle name="Гиперссылка 16" xfId="28343" hidden="1"/>
    <cellStyle name="Гиперссылка 16" xfId="29499" hidden="1"/>
    <cellStyle name="Гиперссылка 16" xfId="30223" hidden="1"/>
    <cellStyle name="Гиперссылка 16" xfId="31379" hidden="1"/>
    <cellStyle name="Гиперссылка 16" xfId="32103" hidden="1"/>
    <cellStyle name="Гиперссылка 16" xfId="33259" hidden="1"/>
    <cellStyle name="Гиперссылка 16" xfId="33983" hidden="1"/>
    <cellStyle name="Гиперссылка 16" xfId="35139" hidden="1"/>
    <cellStyle name="Гиперссылка 16" xfId="35862" hidden="1"/>
    <cellStyle name="Гиперссылка 16" xfId="37018" hidden="1"/>
    <cellStyle name="Гиперссылка 16" xfId="37741" hidden="1"/>
    <cellStyle name="Гиперссылка 16" xfId="38897" hidden="1"/>
    <cellStyle name="Гиперссылка 16" xfId="39620" hidden="1"/>
    <cellStyle name="Гиперссылка 16" xfId="40775" hidden="1"/>
    <cellStyle name="Гиперссылка 16" xfId="41495" hidden="1"/>
    <cellStyle name="Гиперссылка 16" xfId="42650" hidden="1"/>
    <cellStyle name="Гиперссылка 16" xfId="43367" hidden="1"/>
    <cellStyle name="Гиперссылка 16" xfId="44520" hidden="1"/>
    <cellStyle name="Гиперссылка 160" xfId="330" hidden="1"/>
    <cellStyle name="Гиперссылка 160" xfId="1275" hidden="1"/>
    <cellStyle name="Гиперссылка 160" xfId="2311" hidden="1"/>
    <cellStyle name="Гиперссылка 160" xfId="3256" hidden="1"/>
    <cellStyle name="Гиперссылка 160" xfId="4191" hidden="1"/>
    <cellStyle name="Гиперссылка 160" xfId="5136" hidden="1"/>
    <cellStyle name="Гиперссылка 160" xfId="6071" hidden="1"/>
    <cellStyle name="Гиперссылка 160" xfId="7016" hidden="1"/>
    <cellStyle name="Гиперссылка 160" xfId="7951" hidden="1"/>
    <cellStyle name="Гиперссылка 160" xfId="8896" hidden="1"/>
    <cellStyle name="Гиперссылка 160" xfId="9831" hidden="1"/>
    <cellStyle name="Гиперссылка 160" xfId="10776" hidden="1"/>
    <cellStyle name="Гиперссылка 160" xfId="11711" hidden="1"/>
    <cellStyle name="Гиперссылка 160" xfId="12656" hidden="1"/>
    <cellStyle name="Гиперссылка 160" xfId="13590" hidden="1"/>
    <cellStyle name="Гиперссылка 160" xfId="14535" hidden="1"/>
    <cellStyle name="Гиперссылка 160" xfId="15469" hidden="1"/>
    <cellStyle name="Гиперссылка 160" xfId="16414" hidden="1"/>
    <cellStyle name="Гиперссылка 160" xfId="17348" hidden="1"/>
    <cellStyle name="Гиперссылка 160" xfId="18292" hidden="1"/>
    <cellStyle name="Гиперссылка 160" xfId="19223" hidden="1"/>
    <cellStyle name="Гиперссылка 160" xfId="20166" hidden="1"/>
    <cellStyle name="Гиперссылка 160" xfId="21095" hidden="1"/>
    <cellStyle name="Гиперссылка 160" xfId="22035" hidden="1"/>
    <cellStyle name="Гиперссылка 160" xfId="22975" hidden="1"/>
    <cellStyle name="Гиперссылка 160" xfId="23915" hidden="1"/>
    <cellStyle name="Гиперссылка 160" xfId="24871" hidden="1"/>
    <cellStyle name="Гиперссылка 160" xfId="25816" hidden="1"/>
    <cellStyle name="Гиперссылка 160" xfId="26751" hidden="1"/>
    <cellStyle name="Гиперссылка 160" xfId="27696" hidden="1"/>
    <cellStyle name="Гиперссылка 160" xfId="28631" hidden="1"/>
    <cellStyle name="Гиперссылка 160" xfId="29576" hidden="1"/>
    <cellStyle name="Гиперссылка 160" xfId="30511" hidden="1"/>
    <cellStyle name="Гиперссылка 160" xfId="31456" hidden="1"/>
    <cellStyle name="Гиперссылка 160" xfId="32391" hidden="1"/>
    <cellStyle name="Гиперссылка 160" xfId="33336" hidden="1"/>
    <cellStyle name="Гиперссылка 160" xfId="34271" hidden="1"/>
    <cellStyle name="Гиперссылка 160" xfId="35216" hidden="1"/>
    <cellStyle name="Гиперссылка 160" xfId="36150" hidden="1"/>
    <cellStyle name="Гиперссылка 160" xfId="37095" hidden="1"/>
    <cellStyle name="Гиперссылка 160" xfId="38029" hidden="1"/>
    <cellStyle name="Гиперссылка 160" xfId="38974" hidden="1"/>
    <cellStyle name="Гиперссылка 160" xfId="39908" hidden="1"/>
    <cellStyle name="Гиперссылка 160" xfId="40852" hidden="1"/>
    <cellStyle name="Гиперссылка 160" xfId="41783" hidden="1"/>
    <cellStyle name="Гиперссылка 160" xfId="42726" hidden="1"/>
    <cellStyle name="Гиперссылка 160" xfId="43655" hidden="1"/>
    <cellStyle name="Гиперссылка 160" xfId="44595" hidden="1"/>
    <cellStyle name="Гиперссылка 161" xfId="332" hidden="1"/>
    <cellStyle name="Гиперссылка 161" xfId="1277" hidden="1"/>
    <cellStyle name="Гиперссылка 161" xfId="2313" hidden="1"/>
    <cellStyle name="Гиперссылка 161" xfId="3258" hidden="1"/>
    <cellStyle name="Гиперссылка 161" xfId="4193" hidden="1"/>
    <cellStyle name="Гиперссылка 161" xfId="5138" hidden="1"/>
    <cellStyle name="Гиперссылка 161" xfId="6073" hidden="1"/>
    <cellStyle name="Гиперссылка 161" xfId="7018" hidden="1"/>
    <cellStyle name="Гиперссылка 161" xfId="7953" hidden="1"/>
    <cellStyle name="Гиперссылка 161" xfId="8898" hidden="1"/>
    <cellStyle name="Гиперссылка 161" xfId="9833" hidden="1"/>
    <cellStyle name="Гиперссылка 161" xfId="10778" hidden="1"/>
    <cellStyle name="Гиперссылка 161" xfId="11713" hidden="1"/>
    <cellStyle name="Гиперссылка 161" xfId="12658" hidden="1"/>
    <cellStyle name="Гиперссылка 161" xfId="13592" hidden="1"/>
    <cellStyle name="Гиперссылка 161" xfId="14537" hidden="1"/>
    <cellStyle name="Гиперссылка 161" xfId="15471" hidden="1"/>
    <cellStyle name="Гиперссылка 161" xfId="16416" hidden="1"/>
    <cellStyle name="Гиперссылка 161" xfId="17350" hidden="1"/>
    <cellStyle name="Гиперссылка 161" xfId="18294" hidden="1"/>
    <cellStyle name="Гиперссылка 161" xfId="19225" hidden="1"/>
    <cellStyle name="Гиперссылка 161" xfId="20168" hidden="1"/>
    <cellStyle name="Гиперссылка 161" xfId="21097" hidden="1"/>
    <cellStyle name="Гиперссылка 161" xfId="22037" hidden="1"/>
    <cellStyle name="Гиперссылка 161" xfId="22977" hidden="1"/>
    <cellStyle name="Гиперссылка 161" xfId="23917" hidden="1"/>
    <cellStyle name="Гиперссылка 161" xfId="24873" hidden="1"/>
    <cellStyle name="Гиперссылка 161" xfId="25818" hidden="1"/>
    <cellStyle name="Гиперссылка 161" xfId="26753" hidden="1"/>
    <cellStyle name="Гиперссылка 161" xfId="27698" hidden="1"/>
    <cellStyle name="Гиперссылка 161" xfId="28633" hidden="1"/>
    <cellStyle name="Гиперссылка 161" xfId="29578" hidden="1"/>
    <cellStyle name="Гиперссылка 161" xfId="30513" hidden="1"/>
    <cellStyle name="Гиперссылка 161" xfId="31458" hidden="1"/>
    <cellStyle name="Гиперссылка 161" xfId="32393" hidden="1"/>
    <cellStyle name="Гиперссылка 161" xfId="33338" hidden="1"/>
    <cellStyle name="Гиперссылка 161" xfId="34273" hidden="1"/>
    <cellStyle name="Гиперссылка 161" xfId="35218" hidden="1"/>
    <cellStyle name="Гиперссылка 161" xfId="36152" hidden="1"/>
    <cellStyle name="Гиперссылка 161" xfId="37097" hidden="1"/>
    <cellStyle name="Гиперссылка 161" xfId="38031" hidden="1"/>
    <cellStyle name="Гиперссылка 161" xfId="38976" hidden="1"/>
    <cellStyle name="Гиперссылка 161" xfId="39910" hidden="1"/>
    <cellStyle name="Гиперссылка 161" xfId="40854" hidden="1"/>
    <cellStyle name="Гиперссылка 161" xfId="41785" hidden="1"/>
    <cellStyle name="Гиперссылка 161" xfId="42728" hidden="1"/>
    <cellStyle name="Гиперссылка 161" xfId="43657" hidden="1"/>
    <cellStyle name="Гиперссылка 161" xfId="44597" hidden="1"/>
    <cellStyle name="Гиперссылка 162" xfId="334" hidden="1"/>
    <cellStyle name="Гиперссылка 162" xfId="1279" hidden="1"/>
    <cellStyle name="Гиперссылка 162" xfId="2315" hidden="1"/>
    <cellStyle name="Гиперссылка 162" xfId="3260" hidden="1"/>
    <cellStyle name="Гиперссылка 162" xfId="4195" hidden="1"/>
    <cellStyle name="Гиперссылка 162" xfId="5140" hidden="1"/>
    <cellStyle name="Гиперссылка 162" xfId="6075" hidden="1"/>
    <cellStyle name="Гиперссылка 162" xfId="7020" hidden="1"/>
    <cellStyle name="Гиперссылка 162" xfId="7955" hidden="1"/>
    <cellStyle name="Гиперссылка 162" xfId="8900" hidden="1"/>
    <cellStyle name="Гиперссылка 162" xfId="9835" hidden="1"/>
    <cellStyle name="Гиперссылка 162" xfId="10780" hidden="1"/>
    <cellStyle name="Гиперссылка 162" xfId="11715" hidden="1"/>
    <cellStyle name="Гиперссылка 162" xfId="12660" hidden="1"/>
    <cellStyle name="Гиперссылка 162" xfId="13594" hidden="1"/>
    <cellStyle name="Гиперссылка 162" xfId="14539" hidden="1"/>
    <cellStyle name="Гиперссылка 162" xfId="15473" hidden="1"/>
    <cellStyle name="Гиперссылка 162" xfId="16418" hidden="1"/>
    <cellStyle name="Гиперссылка 162" xfId="17352" hidden="1"/>
    <cellStyle name="Гиперссылка 162" xfId="18296" hidden="1"/>
    <cellStyle name="Гиперссылка 162" xfId="19227" hidden="1"/>
    <cellStyle name="Гиперссылка 162" xfId="20170" hidden="1"/>
    <cellStyle name="Гиперссылка 162" xfId="21099" hidden="1"/>
    <cellStyle name="Гиперссылка 162" xfId="22039" hidden="1"/>
    <cellStyle name="Гиперссылка 162" xfId="22979" hidden="1"/>
    <cellStyle name="Гиперссылка 162" xfId="23919" hidden="1"/>
    <cellStyle name="Гиперссылка 162" xfId="24875" hidden="1"/>
    <cellStyle name="Гиперссылка 162" xfId="25820" hidden="1"/>
    <cellStyle name="Гиперссылка 162" xfId="26755" hidden="1"/>
    <cellStyle name="Гиперссылка 162" xfId="27700" hidden="1"/>
    <cellStyle name="Гиперссылка 162" xfId="28635" hidden="1"/>
    <cellStyle name="Гиперссылка 162" xfId="29580" hidden="1"/>
    <cellStyle name="Гиперссылка 162" xfId="30515" hidden="1"/>
    <cellStyle name="Гиперссылка 162" xfId="31460" hidden="1"/>
    <cellStyle name="Гиперссылка 162" xfId="32395" hidden="1"/>
    <cellStyle name="Гиперссылка 162" xfId="33340" hidden="1"/>
    <cellStyle name="Гиперссылка 162" xfId="34275" hidden="1"/>
    <cellStyle name="Гиперссылка 162" xfId="35220" hidden="1"/>
    <cellStyle name="Гиперссылка 162" xfId="36154" hidden="1"/>
    <cellStyle name="Гиперссылка 162" xfId="37099" hidden="1"/>
    <cellStyle name="Гиперссылка 162" xfId="38033" hidden="1"/>
    <cellStyle name="Гиперссылка 162" xfId="38978" hidden="1"/>
    <cellStyle name="Гиперссылка 162" xfId="39912" hidden="1"/>
    <cellStyle name="Гиперссылка 162" xfId="40856" hidden="1"/>
    <cellStyle name="Гиперссылка 162" xfId="41787" hidden="1"/>
    <cellStyle name="Гиперссылка 162" xfId="42730" hidden="1"/>
    <cellStyle name="Гиперссылка 162" xfId="43659" hidden="1"/>
    <cellStyle name="Гиперссылка 162" xfId="44599" hidden="1"/>
    <cellStyle name="Гиперссылка 163" xfId="336" hidden="1"/>
    <cellStyle name="Гиперссылка 163" xfId="1281" hidden="1"/>
    <cellStyle name="Гиперссылка 163" xfId="2317" hidden="1"/>
    <cellStyle name="Гиперссылка 163" xfId="3262" hidden="1"/>
    <cellStyle name="Гиперссылка 163" xfId="4197" hidden="1"/>
    <cellStyle name="Гиперссылка 163" xfId="5142" hidden="1"/>
    <cellStyle name="Гиперссылка 163" xfId="6077" hidden="1"/>
    <cellStyle name="Гиперссылка 163" xfId="7022" hidden="1"/>
    <cellStyle name="Гиперссылка 163" xfId="7957" hidden="1"/>
    <cellStyle name="Гиперссылка 163" xfId="8902" hidden="1"/>
    <cellStyle name="Гиперссылка 163" xfId="9837" hidden="1"/>
    <cellStyle name="Гиперссылка 163" xfId="10782" hidden="1"/>
    <cellStyle name="Гиперссылка 163" xfId="11717" hidden="1"/>
    <cellStyle name="Гиперссылка 163" xfId="12662" hidden="1"/>
    <cellStyle name="Гиперссылка 163" xfId="13596" hidden="1"/>
    <cellStyle name="Гиперссылка 163" xfId="14541" hidden="1"/>
    <cellStyle name="Гиперссылка 163" xfId="15475" hidden="1"/>
    <cellStyle name="Гиперссылка 163" xfId="16420" hidden="1"/>
    <cellStyle name="Гиперссылка 163" xfId="17354" hidden="1"/>
    <cellStyle name="Гиперссылка 163" xfId="18298" hidden="1"/>
    <cellStyle name="Гиперссылка 163" xfId="19229" hidden="1"/>
    <cellStyle name="Гиперссылка 163" xfId="20172" hidden="1"/>
    <cellStyle name="Гиперссылка 163" xfId="21101" hidden="1"/>
    <cellStyle name="Гиперссылка 163" xfId="22041" hidden="1"/>
    <cellStyle name="Гиперссылка 163" xfId="22981" hidden="1"/>
    <cellStyle name="Гиперссылка 163" xfId="23921" hidden="1"/>
    <cellStyle name="Гиперссылка 163" xfId="24877" hidden="1"/>
    <cellStyle name="Гиперссылка 163" xfId="25822" hidden="1"/>
    <cellStyle name="Гиперссылка 163" xfId="26757" hidden="1"/>
    <cellStyle name="Гиперссылка 163" xfId="27702" hidden="1"/>
    <cellStyle name="Гиперссылка 163" xfId="28637" hidden="1"/>
    <cellStyle name="Гиперссылка 163" xfId="29582" hidden="1"/>
    <cellStyle name="Гиперссылка 163" xfId="30517" hidden="1"/>
    <cellStyle name="Гиперссылка 163" xfId="31462" hidden="1"/>
    <cellStyle name="Гиперссылка 163" xfId="32397" hidden="1"/>
    <cellStyle name="Гиперссылка 163" xfId="33342" hidden="1"/>
    <cellStyle name="Гиперссылка 163" xfId="34277" hidden="1"/>
    <cellStyle name="Гиперссылка 163" xfId="35222" hidden="1"/>
    <cellStyle name="Гиперссылка 163" xfId="36156" hidden="1"/>
    <cellStyle name="Гиперссылка 163" xfId="37101" hidden="1"/>
    <cellStyle name="Гиперссылка 163" xfId="38035" hidden="1"/>
    <cellStyle name="Гиперссылка 163" xfId="38980" hidden="1"/>
    <cellStyle name="Гиперссылка 163" xfId="39914" hidden="1"/>
    <cellStyle name="Гиперссылка 163" xfId="40858" hidden="1"/>
    <cellStyle name="Гиперссылка 163" xfId="41789" hidden="1"/>
    <cellStyle name="Гиперссылка 163" xfId="42732" hidden="1"/>
    <cellStyle name="Гиперссылка 163" xfId="43661" hidden="1"/>
    <cellStyle name="Гиперссылка 163" xfId="44601" hidden="1"/>
    <cellStyle name="Гиперссылка 164" xfId="338" hidden="1"/>
    <cellStyle name="Гиперссылка 164" xfId="1283" hidden="1"/>
    <cellStyle name="Гиперссылка 164" xfId="2319" hidden="1"/>
    <cellStyle name="Гиперссылка 164" xfId="3264" hidden="1"/>
    <cellStyle name="Гиперссылка 164" xfId="4199" hidden="1"/>
    <cellStyle name="Гиперссылка 164" xfId="5144" hidden="1"/>
    <cellStyle name="Гиперссылка 164" xfId="6079" hidden="1"/>
    <cellStyle name="Гиперссылка 164" xfId="7024" hidden="1"/>
    <cellStyle name="Гиперссылка 164" xfId="7959" hidden="1"/>
    <cellStyle name="Гиперссылка 164" xfId="8904" hidden="1"/>
    <cellStyle name="Гиперссылка 164" xfId="9839" hidden="1"/>
    <cellStyle name="Гиперссылка 164" xfId="10784" hidden="1"/>
    <cellStyle name="Гиперссылка 164" xfId="11719" hidden="1"/>
    <cellStyle name="Гиперссылка 164" xfId="12664" hidden="1"/>
    <cellStyle name="Гиперссылка 164" xfId="13598" hidden="1"/>
    <cellStyle name="Гиперссылка 164" xfId="14543" hidden="1"/>
    <cellStyle name="Гиперссылка 164" xfId="15477" hidden="1"/>
    <cellStyle name="Гиперссылка 164" xfId="16422" hidden="1"/>
    <cellStyle name="Гиперссылка 164" xfId="17356" hidden="1"/>
    <cellStyle name="Гиперссылка 164" xfId="18300" hidden="1"/>
    <cellStyle name="Гиперссылка 164" xfId="19231" hidden="1"/>
    <cellStyle name="Гиперссылка 164" xfId="20174" hidden="1"/>
    <cellStyle name="Гиперссылка 164" xfId="21103" hidden="1"/>
    <cellStyle name="Гиперссылка 164" xfId="22043" hidden="1"/>
    <cellStyle name="Гиперссылка 164" xfId="22983" hidden="1"/>
    <cellStyle name="Гиперссылка 164" xfId="23923" hidden="1"/>
    <cellStyle name="Гиперссылка 164" xfId="24879" hidden="1"/>
    <cellStyle name="Гиперссылка 164" xfId="25824" hidden="1"/>
    <cellStyle name="Гиперссылка 164" xfId="26759" hidden="1"/>
    <cellStyle name="Гиперссылка 164" xfId="27704" hidden="1"/>
    <cellStyle name="Гиперссылка 164" xfId="28639" hidden="1"/>
    <cellStyle name="Гиперссылка 164" xfId="29584" hidden="1"/>
    <cellStyle name="Гиперссылка 164" xfId="30519" hidden="1"/>
    <cellStyle name="Гиперссылка 164" xfId="31464" hidden="1"/>
    <cellStyle name="Гиперссылка 164" xfId="32399" hidden="1"/>
    <cellStyle name="Гиперссылка 164" xfId="33344" hidden="1"/>
    <cellStyle name="Гиперссылка 164" xfId="34279" hidden="1"/>
    <cellStyle name="Гиперссылка 164" xfId="35224" hidden="1"/>
    <cellStyle name="Гиперссылка 164" xfId="36158" hidden="1"/>
    <cellStyle name="Гиперссылка 164" xfId="37103" hidden="1"/>
    <cellStyle name="Гиперссылка 164" xfId="38037" hidden="1"/>
    <cellStyle name="Гиперссылка 164" xfId="38982" hidden="1"/>
    <cellStyle name="Гиперссылка 164" xfId="39916" hidden="1"/>
    <cellStyle name="Гиперссылка 164" xfId="40860" hidden="1"/>
    <cellStyle name="Гиперссылка 164" xfId="41791" hidden="1"/>
    <cellStyle name="Гиперссылка 164" xfId="42734" hidden="1"/>
    <cellStyle name="Гиперссылка 164" xfId="43663" hidden="1"/>
    <cellStyle name="Гиперссылка 164" xfId="44603" hidden="1"/>
    <cellStyle name="Гиперссылка 165" xfId="340" hidden="1"/>
    <cellStyle name="Гиперссылка 165" xfId="1285" hidden="1"/>
    <cellStyle name="Гиперссылка 165" xfId="2321" hidden="1"/>
    <cellStyle name="Гиперссылка 165" xfId="3266" hidden="1"/>
    <cellStyle name="Гиперссылка 165" xfId="4201" hidden="1"/>
    <cellStyle name="Гиперссылка 165" xfId="5146" hidden="1"/>
    <cellStyle name="Гиперссылка 165" xfId="6081" hidden="1"/>
    <cellStyle name="Гиперссылка 165" xfId="7026" hidden="1"/>
    <cellStyle name="Гиперссылка 165" xfId="7961" hidden="1"/>
    <cellStyle name="Гиперссылка 165" xfId="8906" hidden="1"/>
    <cellStyle name="Гиперссылка 165" xfId="9841" hidden="1"/>
    <cellStyle name="Гиперссылка 165" xfId="10786" hidden="1"/>
    <cellStyle name="Гиперссылка 165" xfId="11721" hidden="1"/>
    <cellStyle name="Гиперссылка 165" xfId="12666" hidden="1"/>
    <cellStyle name="Гиперссылка 165" xfId="13600" hidden="1"/>
    <cellStyle name="Гиперссылка 165" xfId="14545" hidden="1"/>
    <cellStyle name="Гиперссылка 165" xfId="15479" hidden="1"/>
    <cellStyle name="Гиперссылка 165" xfId="16424" hidden="1"/>
    <cellStyle name="Гиперссылка 165" xfId="17358" hidden="1"/>
    <cellStyle name="Гиперссылка 165" xfId="18302" hidden="1"/>
    <cellStyle name="Гиперссылка 165" xfId="19233" hidden="1"/>
    <cellStyle name="Гиперссылка 165" xfId="20176" hidden="1"/>
    <cellStyle name="Гиперссылка 165" xfId="21105" hidden="1"/>
    <cellStyle name="Гиперссылка 165" xfId="22045" hidden="1"/>
    <cellStyle name="Гиперссылка 165" xfId="22985" hidden="1"/>
    <cellStyle name="Гиперссылка 165" xfId="23925" hidden="1"/>
    <cellStyle name="Гиперссылка 165" xfId="24881" hidden="1"/>
    <cellStyle name="Гиперссылка 165" xfId="25826" hidden="1"/>
    <cellStyle name="Гиперссылка 165" xfId="26761" hidden="1"/>
    <cellStyle name="Гиперссылка 165" xfId="27706" hidden="1"/>
    <cellStyle name="Гиперссылка 165" xfId="28641" hidden="1"/>
    <cellStyle name="Гиперссылка 165" xfId="29586" hidden="1"/>
    <cellStyle name="Гиперссылка 165" xfId="30521" hidden="1"/>
    <cellStyle name="Гиперссылка 165" xfId="31466" hidden="1"/>
    <cellStyle name="Гиперссылка 165" xfId="32401" hidden="1"/>
    <cellStyle name="Гиперссылка 165" xfId="33346" hidden="1"/>
    <cellStyle name="Гиперссылка 165" xfId="34281" hidden="1"/>
    <cellStyle name="Гиперссылка 165" xfId="35226" hidden="1"/>
    <cellStyle name="Гиперссылка 165" xfId="36160" hidden="1"/>
    <cellStyle name="Гиперссылка 165" xfId="37105" hidden="1"/>
    <cellStyle name="Гиперссылка 165" xfId="38039" hidden="1"/>
    <cellStyle name="Гиперссылка 165" xfId="38984" hidden="1"/>
    <cellStyle name="Гиперссылка 165" xfId="39918" hidden="1"/>
    <cellStyle name="Гиперссылка 165" xfId="40862" hidden="1"/>
    <cellStyle name="Гиперссылка 165" xfId="41793" hidden="1"/>
    <cellStyle name="Гиперссылка 165" xfId="42736" hidden="1"/>
    <cellStyle name="Гиперссылка 165" xfId="43665" hidden="1"/>
    <cellStyle name="Гиперссылка 165" xfId="44605" hidden="1"/>
    <cellStyle name="Гиперссылка 166" xfId="342" hidden="1"/>
    <cellStyle name="Гиперссылка 166" xfId="1287" hidden="1"/>
    <cellStyle name="Гиперссылка 166" xfId="2323" hidden="1"/>
    <cellStyle name="Гиперссылка 166" xfId="3268" hidden="1"/>
    <cellStyle name="Гиперссылка 166" xfId="4203" hidden="1"/>
    <cellStyle name="Гиперссылка 166" xfId="5148" hidden="1"/>
    <cellStyle name="Гиперссылка 166" xfId="6083" hidden="1"/>
    <cellStyle name="Гиперссылка 166" xfId="7028" hidden="1"/>
    <cellStyle name="Гиперссылка 166" xfId="7963" hidden="1"/>
    <cellStyle name="Гиперссылка 166" xfId="8908" hidden="1"/>
    <cellStyle name="Гиперссылка 166" xfId="9843" hidden="1"/>
    <cellStyle name="Гиперссылка 166" xfId="10788" hidden="1"/>
    <cellStyle name="Гиперссылка 166" xfId="11723" hidden="1"/>
    <cellStyle name="Гиперссылка 166" xfId="12668" hidden="1"/>
    <cellStyle name="Гиперссылка 166" xfId="13602" hidden="1"/>
    <cellStyle name="Гиперссылка 166" xfId="14547" hidden="1"/>
    <cellStyle name="Гиперссылка 166" xfId="15481" hidden="1"/>
    <cellStyle name="Гиперссылка 166" xfId="16426" hidden="1"/>
    <cellStyle name="Гиперссылка 166" xfId="17360" hidden="1"/>
    <cellStyle name="Гиперссылка 166" xfId="18304" hidden="1"/>
    <cellStyle name="Гиперссылка 166" xfId="19235" hidden="1"/>
    <cellStyle name="Гиперссылка 166" xfId="20178" hidden="1"/>
    <cellStyle name="Гиперссылка 166" xfId="21107" hidden="1"/>
    <cellStyle name="Гиперссылка 166" xfId="22047" hidden="1"/>
    <cellStyle name="Гиперссылка 166" xfId="22987" hidden="1"/>
    <cellStyle name="Гиперссылка 166" xfId="23927" hidden="1"/>
    <cellStyle name="Гиперссылка 166" xfId="24883" hidden="1"/>
    <cellStyle name="Гиперссылка 166" xfId="25828" hidden="1"/>
    <cellStyle name="Гиперссылка 166" xfId="26763" hidden="1"/>
    <cellStyle name="Гиперссылка 166" xfId="27708" hidden="1"/>
    <cellStyle name="Гиперссылка 166" xfId="28643" hidden="1"/>
    <cellStyle name="Гиперссылка 166" xfId="29588" hidden="1"/>
    <cellStyle name="Гиперссылка 166" xfId="30523" hidden="1"/>
    <cellStyle name="Гиперссылка 166" xfId="31468" hidden="1"/>
    <cellStyle name="Гиперссылка 166" xfId="32403" hidden="1"/>
    <cellStyle name="Гиперссылка 166" xfId="33348" hidden="1"/>
    <cellStyle name="Гиперссылка 166" xfId="34283" hidden="1"/>
    <cellStyle name="Гиперссылка 166" xfId="35228" hidden="1"/>
    <cellStyle name="Гиперссылка 166" xfId="36162" hidden="1"/>
    <cellStyle name="Гиперссылка 166" xfId="37107" hidden="1"/>
    <cellStyle name="Гиперссылка 166" xfId="38041" hidden="1"/>
    <cellStyle name="Гиперссылка 166" xfId="38986" hidden="1"/>
    <cellStyle name="Гиперссылка 166" xfId="39920" hidden="1"/>
    <cellStyle name="Гиперссылка 166" xfId="40864" hidden="1"/>
    <cellStyle name="Гиперссылка 166" xfId="41795" hidden="1"/>
    <cellStyle name="Гиперссылка 166" xfId="42738" hidden="1"/>
    <cellStyle name="Гиперссылка 166" xfId="43667" hidden="1"/>
    <cellStyle name="Гиперссылка 166" xfId="44607" hidden="1"/>
    <cellStyle name="Гиперссылка 167" xfId="344" hidden="1"/>
    <cellStyle name="Гиперссылка 167" xfId="1289" hidden="1"/>
    <cellStyle name="Гиперссылка 167" xfId="2325" hidden="1"/>
    <cellStyle name="Гиперссылка 167" xfId="3270" hidden="1"/>
    <cellStyle name="Гиперссылка 167" xfId="4205" hidden="1"/>
    <cellStyle name="Гиперссылка 167" xfId="5150" hidden="1"/>
    <cellStyle name="Гиперссылка 167" xfId="6085" hidden="1"/>
    <cellStyle name="Гиперссылка 167" xfId="7030" hidden="1"/>
    <cellStyle name="Гиперссылка 167" xfId="7965" hidden="1"/>
    <cellStyle name="Гиперссылка 167" xfId="8910" hidden="1"/>
    <cellStyle name="Гиперссылка 167" xfId="9845" hidden="1"/>
    <cellStyle name="Гиперссылка 167" xfId="10790" hidden="1"/>
    <cellStyle name="Гиперссылка 167" xfId="11725" hidden="1"/>
    <cellStyle name="Гиперссылка 167" xfId="12670" hidden="1"/>
    <cellStyle name="Гиперссылка 167" xfId="13604" hidden="1"/>
    <cellStyle name="Гиперссылка 167" xfId="14549" hidden="1"/>
    <cellStyle name="Гиперссылка 167" xfId="15483" hidden="1"/>
    <cellStyle name="Гиперссылка 167" xfId="16428" hidden="1"/>
    <cellStyle name="Гиперссылка 167" xfId="17362" hidden="1"/>
    <cellStyle name="Гиперссылка 167" xfId="18306" hidden="1"/>
    <cellStyle name="Гиперссылка 167" xfId="19237" hidden="1"/>
    <cellStyle name="Гиперссылка 167" xfId="20180" hidden="1"/>
    <cellStyle name="Гиперссылка 167" xfId="21109" hidden="1"/>
    <cellStyle name="Гиперссылка 167" xfId="22049" hidden="1"/>
    <cellStyle name="Гиперссылка 167" xfId="22989" hidden="1"/>
    <cellStyle name="Гиперссылка 167" xfId="23929" hidden="1"/>
    <cellStyle name="Гиперссылка 167" xfId="24885" hidden="1"/>
    <cellStyle name="Гиперссылка 167" xfId="25830" hidden="1"/>
    <cellStyle name="Гиперссылка 167" xfId="26765" hidden="1"/>
    <cellStyle name="Гиперссылка 167" xfId="27710" hidden="1"/>
    <cellStyle name="Гиперссылка 167" xfId="28645" hidden="1"/>
    <cellStyle name="Гиперссылка 167" xfId="29590" hidden="1"/>
    <cellStyle name="Гиперссылка 167" xfId="30525" hidden="1"/>
    <cellStyle name="Гиперссылка 167" xfId="31470" hidden="1"/>
    <cellStyle name="Гиперссылка 167" xfId="32405" hidden="1"/>
    <cellStyle name="Гиперссылка 167" xfId="33350" hidden="1"/>
    <cellStyle name="Гиперссылка 167" xfId="34285" hidden="1"/>
    <cellStyle name="Гиперссылка 167" xfId="35230" hidden="1"/>
    <cellStyle name="Гиперссылка 167" xfId="36164" hidden="1"/>
    <cellStyle name="Гиперссылка 167" xfId="37109" hidden="1"/>
    <cellStyle name="Гиперссылка 167" xfId="38043" hidden="1"/>
    <cellStyle name="Гиперссылка 167" xfId="38988" hidden="1"/>
    <cellStyle name="Гиперссылка 167" xfId="39922" hidden="1"/>
    <cellStyle name="Гиперссылка 167" xfId="40866" hidden="1"/>
    <cellStyle name="Гиперссылка 167" xfId="41797" hidden="1"/>
    <cellStyle name="Гиперссылка 167" xfId="42740" hidden="1"/>
    <cellStyle name="Гиперссылка 167" xfId="43669" hidden="1"/>
    <cellStyle name="Гиперссылка 167" xfId="44609" hidden="1"/>
    <cellStyle name="Гиперссылка 168" xfId="346" hidden="1"/>
    <cellStyle name="Гиперссылка 168" xfId="1291" hidden="1"/>
    <cellStyle name="Гиперссылка 168" xfId="2327" hidden="1"/>
    <cellStyle name="Гиперссылка 168" xfId="3272" hidden="1"/>
    <cellStyle name="Гиперссылка 168" xfId="4207" hidden="1"/>
    <cellStyle name="Гиперссылка 168" xfId="5152" hidden="1"/>
    <cellStyle name="Гиперссылка 168" xfId="6087" hidden="1"/>
    <cellStyle name="Гиперссылка 168" xfId="7032" hidden="1"/>
    <cellStyle name="Гиперссылка 168" xfId="7967" hidden="1"/>
    <cellStyle name="Гиперссылка 168" xfId="8912" hidden="1"/>
    <cellStyle name="Гиперссылка 168" xfId="9847" hidden="1"/>
    <cellStyle name="Гиперссылка 168" xfId="10792" hidden="1"/>
    <cellStyle name="Гиперссылка 168" xfId="11727" hidden="1"/>
    <cellStyle name="Гиперссылка 168" xfId="12672" hidden="1"/>
    <cellStyle name="Гиперссылка 168" xfId="13606" hidden="1"/>
    <cellStyle name="Гиперссылка 168" xfId="14551" hidden="1"/>
    <cellStyle name="Гиперссылка 168" xfId="15485" hidden="1"/>
    <cellStyle name="Гиперссылка 168" xfId="16430" hidden="1"/>
    <cellStyle name="Гиперссылка 168" xfId="17364" hidden="1"/>
    <cellStyle name="Гиперссылка 168" xfId="18308" hidden="1"/>
    <cellStyle name="Гиперссылка 168" xfId="19239" hidden="1"/>
    <cellStyle name="Гиперссылка 168" xfId="20182" hidden="1"/>
    <cellStyle name="Гиперссылка 168" xfId="21111" hidden="1"/>
    <cellStyle name="Гиперссылка 168" xfId="22051" hidden="1"/>
    <cellStyle name="Гиперссылка 168" xfId="22991" hidden="1"/>
    <cellStyle name="Гиперссылка 168" xfId="23931" hidden="1"/>
    <cellStyle name="Гиперссылка 168" xfId="24887" hidden="1"/>
    <cellStyle name="Гиперссылка 168" xfId="25832" hidden="1"/>
    <cellStyle name="Гиперссылка 168" xfId="26767" hidden="1"/>
    <cellStyle name="Гиперссылка 168" xfId="27712" hidden="1"/>
    <cellStyle name="Гиперссылка 168" xfId="28647" hidden="1"/>
    <cellStyle name="Гиперссылка 168" xfId="29592" hidden="1"/>
    <cellStyle name="Гиперссылка 168" xfId="30527" hidden="1"/>
    <cellStyle name="Гиперссылка 168" xfId="31472" hidden="1"/>
    <cellStyle name="Гиперссылка 168" xfId="32407" hidden="1"/>
    <cellStyle name="Гиперссылка 168" xfId="33352" hidden="1"/>
    <cellStyle name="Гиперссылка 168" xfId="34287" hidden="1"/>
    <cellStyle name="Гиперссылка 168" xfId="35232" hidden="1"/>
    <cellStyle name="Гиперссылка 168" xfId="36166" hidden="1"/>
    <cellStyle name="Гиперссылка 168" xfId="37111" hidden="1"/>
    <cellStyle name="Гиперссылка 168" xfId="38045" hidden="1"/>
    <cellStyle name="Гиперссылка 168" xfId="38990" hidden="1"/>
    <cellStyle name="Гиперссылка 168" xfId="39924" hidden="1"/>
    <cellStyle name="Гиперссылка 168" xfId="40868" hidden="1"/>
    <cellStyle name="Гиперссылка 168" xfId="41799" hidden="1"/>
    <cellStyle name="Гиперссылка 168" xfId="42742" hidden="1"/>
    <cellStyle name="Гиперссылка 168" xfId="43671" hidden="1"/>
    <cellStyle name="Гиперссылка 168" xfId="44611" hidden="1"/>
    <cellStyle name="Гиперссылка 169" xfId="348" hidden="1"/>
    <cellStyle name="Гиперссылка 169" xfId="1293" hidden="1"/>
    <cellStyle name="Гиперссылка 169" xfId="2329" hidden="1"/>
    <cellStyle name="Гиперссылка 169" xfId="3274" hidden="1"/>
    <cellStyle name="Гиперссылка 169" xfId="4209" hidden="1"/>
    <cellStyle name="Гиперссылка 169" xfId="5154" hidden="1"/>
    <cellStyle name="Гиперссылка 169" xfId="6089" hidden="1"/>
    <cellStyle name="Гиперссылка 169" xfId="7034" hidden="1"/>
    <cellStyle name="Гиперссылка 169" xfId="7969" hidden="1"/>
    <cellStyle name="Гиперссылка 169" xfId="8914" hidden="1"/>
    <cellStyle name="Гиперссылка 169" xfId="9849" hidden="1"/>
    <cellStyle name="Гиперссылка 169" xfId="10794" hidden="1"/>
    <cellStyle name="Гиперссылка 169" xfId="11729" hidden="1"/>
    <cellStyle name="Гиперссылка 169" xfId="12674" hidden="1"/>
    <cellStyle name="Гиперссылка 169" xfId="13608" hidden="1"/>
    <cellStyle name="Гиперссылка 169" xfId="14553" hidden="1"/>
    <cellStyle name="Гиперссылка 169" xfId="15487" hidden="1"/>
    <cellStyle name="Гиперссылка 169" xfId="16432" hidden="1"/>
    <cellStyle name="Гиперссылка 169" xfId="17366" hidden="1"/>
    <cellStyle name="Гиперссылка 169" xfId="18310" hidden="1"/>
    <cellStyle name="Гиперссылка 169" xfId="19241" hidden="1"/>
    <cellStyle name="Гиперссылка 169" xfId="20184" hidden="1"/>
    <cellStyle name="Гиперссылка 169" xfId="21113" hidden="1"/>
    <cellStyle name="Гиперссылка 169" xfId="22053" hidden="1"/>
    <cellStyle name="Гиперссылка 169" xfId="22993" hidden="1"/>
    <cellStyle name="Гиперссылка 169" xfId="23933" hidden="1"/>
    <cellStyle name="Гиперссылка 169" xfId="24889" hidden="1"/>
    <cellStyle name="Гиперссылка 169" xfId="25834" hidden="1"/>
    <cellStyle name="Гиперссылка 169" xfId="26769" hidden="1"/>
    <cellStyle name="Гиперссылка 169" xfId="27714" hidden="1"/>
    <cellStyle name="Гиперссылка 169" xfId="28649" hidden="1"/>
    <cellStyle name="Гиперссылка 169" xfId="29594" hidden="1"/>
    <cellStyle name="Гиперссылка 169" xfId="30529" hidden="1"/>
    <cellStyle name="Гиперссылка 169" xfId="31474" hidden="1"/>
    <cellStyle name="Гиперссылка 169" xfId="32409" hidden="1"/>
    <cellStyle name="Гиперссылка 169" xfId="33354" hidden="1"/>
    <cellStyle name="Гиперссылка 169" xfId="34289" hidden="1"/>
    <cellStyle name="Гиперссылка 169" xfId="35234" hidden="1"/>
    <cellStyle name="Гиперссылка 169" xfId="36168" hidden="1"/>
    <cellStyle name="Гиперссылка 169" xfId="37113" hidden="1"/>
    <cellStyle name="Гиперссылка 169" xfId="38047" hidden="1"/>
    <cellStyle name="Гиперссылка 169" xfId="38992" hidden="1"/>
    <cellStyle name="Гиперссылка 169" xfId="39926" hidden="1"/>
    <cellStyle name="Гиперссылка 169" xfId="40870" hidden="1"/>
    <cellStyle name="Гиперссылка 169" xfId="41801" hidden="1"/>
    <cellStyle name="Гиперссылка 169" xfId="42744" hidden="1"/>
    <cellStyle name="Гиперссылка 169" xfId="43673" hidden="1"/>
    <cellStyle name="Гиперссылка 169" xfId="44613" hidden="1"/>
    <cellStyle name="Гиперссылка 17" xfId="44" hidden="1"/>
    <cellStyle name="Гиперссылка 17" xfId="1194" hidden="1"/>
    <cellStyle name="Гиперссылка 17" xfId="2025" hidden="1"/>
    <cellStyle name="Гиперссылка 17" xfId="3175" hidden="1"/>
    <cellStyle name="Гиперссылка 17" xfId="3905" hidden="1"/>
    <cellStyle name="Гиперссылка 17" xfId="5055" hidden="1"/>
    <cellStyle name="Гиперссылка 17" xfId="5785" hidden="1"/>
    <cellStyle name="Гиперссылка 17" xfId="6935" hidden="1"/>
    <cellStyle name="Гиперссылка 17" xfId="7665" hidden="1"/>
    <cellStyle name="Гиперссылка 17" xfId="8815" hidden="1"/>
    <cellStyle name="Гиперссылка 17" xfId="9545" hidden="1"/>
    <cellStyle name="Гиперссылка 17" xfId="10695" hidden="1"/>
    <cellStyle name="Гиперссылка 17" xfId="11425" hidden="1"/>
    <cellStyle name="Гиперссылка 17" xfId="12575" hidden="1"/>
    <cellStyle name="Гиперссылка 17" xfId="13304" hidden="1"/>
    <cellStyle name="Гиперссылка 17" xfId="14454" hidden="1"/>
    <cellStyle name="Гиперссылка 17" xfId="15183" hidden="1"/>
    <cellStyle name="Гиперссылка 17" xfId="16333" hidden="1"/>
    <cellStyle name="Гиперссылка 17" xfId="17062" hidden="1"/>
    <cellStyle name="Гиперссылка 17" xfId="18211" hidden="1"/>
    <cellStyle name="Гиперссылка 17" xfId="18937" hidden="1"/>
    <cellStyle name="Гиперссылка 17" xfId="20086" hidden="1"/>
    <cellStyle name="Гиперссылка 17" xfId="20809" hidden="1"/>
    <cellStyle name="Гиперссылка 17" xfId="21956" hidden="1"/>
    <cellStyle name="Гиперссылка 17" xfId="22689" hidden="1"/>
    <cellStyle name="Гиперссылка 17" xfId="23836" hidden="1"/>
    <cellStyle name="Гиперссылка 17" xfId="24585" hidden="1"/>
    <cellStyle name="Гиперссылка 17" xfId="25735" hidden="1"/>
    <cellStyle name="Гиперссылка 17" xfId="26465" hidden="1"/>
    <cellStyle name="Гиперссылка 17" xfId="27615" hidden="1"/>
    <cellStyle name="Гиперссылка 17" xfId="28345" hidden="1"/>
    <cellStyle name="Гиперссылка 17" xfId="29495" hidden="1"/>
    <cellStyle name="Гиперссылка 17" xfId="30225" hidden="1"/>
    <cellStyle name="Гиперссылка 17" xfId="31375" hidden="1"/>
    <cellStyle name="Гиперссылка 17" xfId="32105" hidden="1"/>
    <cellStyle name="Гиперссылка 17" xfId="33255" hidden="1"/>
    <cellStyle name="Гиперссылка 17" xfId="33985" hidden="1"/>
    <cellStyle name="Гиперссылка 17" xfId="35135" hidden="1"/>
    <cellStyle name="Гиперссылка 17" xfId="35864" hidden="1"/>
    <cellStyle name="Гиперссылка 17" xfId="37014" hidden="1"/>
    <cellStyle name="Гиперссылка 17" xfId="37743" hidden="1"/>
    <cellStyle name="Гиперссылка 17" xfId="38893" hidden="1"/>
    <cellStyle name="Гиперссылка 17" xfId="39622" hidden="1"/>
    <cellStyle name="Гиперссылка 17" xfId="40771" hidden="1"/>
    <cellStyle name="Гиперссылка 17" xfId="41497" hidden="1"/>
    <cellStyle name="Гиперссылка 17" xfId="42646" hidden="1"/>
    <cellStyle name="Гиперссылка 17" xfId="43369" hidden="1"/>
    <cellStyle name="Гиперссылка 17" xfId="44516" hidden="1"/>
    <cellStyle name="Гиперссылка 170" xfId="350" hidden="1"/>
    <cellStyle name="Гиперссылка 170" xfId="1295" hidden="1"/>
    <cellStyle name="Гиперссылка 170" xfId="2331" hidden="1"/>
    <cellStyle name="Гиперссылка 170" xfId="3276" hidden="1"/>
    <cellStyle name="Гиперссылка 170" xfId="4211" hidden="1"/>
    <cellStyle name="Гиперссылка 170" xfId="5156" hidden="1"/>
    <cellStyle name="Гиперссылка 170" xfId="6091" hidden="1"/>
    <cellStyle name="Гиперссылка 170" xfId="7036" hidden="1"/>
    <cellStyle name="Гиперссылка 170" xfId="7971" hidden="1"/>
    <cellStyle name="Гиперссылка 170" xfId="8916" hidden="1"/>
    <cellStyle name="Гиперссылка 170" xfId="9851" hidden="1"/>
    <cellStyle name="Гиперссылка 170" xfId="10796" hidden="1"/>
    <cellStyle name="Гиперссылка 170" xfId="11731" hidden="1"/>
    <cellStyle name="Гиперссылка 170" xfId="12676" hidden="1"/>
    <cellStyle name="Гиперссылка 170" xfId="13610" hidden="1"/>
    <cellStyle name="Гиперссылка 170" xfId="14555" hidden="1"/>
    <cellStyle name="Гиперссылка 170" xfId="15489" hidden="1"/>
    <cellStyle name="Гиперссылка 170" xfId="16434" hidden="1"/>
    <cellStyle name="Гиперссылка 170" xfId="17368" hidden="1"/>
    <cellStyle name="Гиперссылка 170" xfId="18312" hidden="1"/>
    <cellStyle name="Гиперссылка 170" xfId="19243" hidden="1"/>
    <cellStyle name="Гиперссылка 170" xfId="20186" hidden="1"/>
    <cellStyle name="Гиперссылка 170" xfId="21115" hidden="1"/>
    <cellStyle name="Гиперссылка 170" xfId="22055" hidden="1"/>
    <cellStyle name="Гиперссылка 170" xfId="22995" hidden="1"/>
    <cellStyle name="Гиперссылка 170" xfId="23935" hidden="1"/>
    <cellStyle name="Гиперссылка 170" xfId="24891" hidden="1"/>
    <cellStyle name="Гиперссылка 170" xfId="25836" hidden="1"/>
    <cellStyle name="Гиперссылка 170" xfId="26771" hidden="1"/>
    <cellStyle name="Гиперссылка 170" xfId="27716" hidden="1"/>
    <cellStyle name="Гиперссылка 170" xfId="28651" hidden="1"/>
    <cellStyle name="Гиперссылка 170" xfId="29596" hidden="1"/>
    <cellStyle name="Гиперссылка 170" xfId="30531" hidden="1"/>
    <cellStyle name="Гиперссылка 170" xfId="31476" hidden="1"/>
    <cellStyle name="Гиперссылка 170" xfId="32411" hidden="1"/>
    <cellStyle name="Гиперссылка 170" xfId="33356" hidden="1"/>
    <cellStyle name="Гиперссылка 170" xfId="34291" hidden="1"/>
    <cellStyle name="Гиперссылка 170" xfId="35236" hidden="1"/>
    <cellStyle name="Гиперссылка 170" xfId="36170" hidden="1"/>
    <cellStyle name="Гиперссылка 170" xfId="37115" hidden="1"/>
    <cellStyle name="Гиперссылка 170" xfId="38049" hidden="1"/>
    <cellStyle name="Гиперссылка 170" xfId="38994" hidden="1"/>
    <cellStyle name="Гиперссылка 170" xfId="39928" hidden="1"/>
    <cellStyle name="Гиперссылка 170" xfId="40872" hidden="1"/>
    <cellStyle name="Гиперссылка 170" xfId="41803" hidden="1"/>
    <cellStyle name="Гиперссылка 170" xfId="42746" hidden="1"/>
    <cellStyle name="Гиперссылка 170" xfId="43675" hidden="1"/>
    <cellStyle name="Гиперссылка 170" xfId="44615" hidden="1"/>
    <cellStyle name="Гиперссылка 171" xfId="352" hidden="1"/>
    <cellStyle name="Гиперссылка 171" xfId="1297" hidden="1"/>
    <cellStyle name="Гиперссылка 171" xfId="2333" hidden="1"/>
    <cellStyle name="Гиперссылка 171" xfId="3278" hidden="1"/>
    <cellStyle name="Гиперссылка 171" xfId="4213" hidden="1"/>
    <cellStyle name="Гиперссылка 171" xfId="5158" hidden="1"/>
    <cellStyle name="Гиперссылка 171" xfId="6093" hidden="1"/>
    <cellStyle name="Гиперссылка 171" xfId="7038" hidden="1"/>
    <cellStyle name="Гиперссылка 171" xfId="7973" hidden="1"/>
    <cellStyle name="Гиперссылка 171" xfId="8918" hidden="1"/>
    <cellStyle name="Гиперссылка 171" xfId="9853" hidden="1"/>
    <cellStyle name="Гиперссылка 171" xfId="10798" hidden="1"/>
    <cellStyle name="Гиперссылка 171" xfId="11733" hidden="1"/>
    <cellStyle name="Гиперссылка 171" xfId="12678" hidden="1"/>
    <cellStyle name="Гиперссылка 171" xfId="13612" hidden="1"/>
    <cellStyle name="Гиперссылка 171" xfId="14557" hidden="1"/>
    <cellStyle name="Гиперссылка 171" xfId="15491" hidden="1"/>
    <cellStyle name="Гиперссылка 171" xfId="16436" hidden="1"/>
    <cellStyle name="Гиперссылка 171" xfId="17370" hidden="1"/>
    <cellStyle name="Гиперссылка 171" xfId="18314" hidden="1"/>
    <cellStyle name="Гиперссылка 171" xfId="19245" hidden="1"/>
    <cellStyle name="Гиперссылка 171" xfId="20188" hidden="1"/>
    <cellStyle name="Гиперссылка 171" xfId="21117" hidden="1"/>
    <cellStyle name="Гиперссылка 171" xfId="22057" hidden="1"/>
    <cellStyle name="Гиперссылка 171" xfId="22997" hidden="1"/>
    <cellStyle name="Гиперссылка 171" xfId="23937" hidden="1"/>
    <cellStyle name="Гиперссылка 171" xfId="24893" hidden="1"/>
    <cellStyle name="Гиперссылка 171" xfId="25838" hidden="1"/>
    <cellStyle name="Гиперссылка 171" xfId="26773" hidden="1"/>
    <cellStyle name="Гиперссылка 171" xfId="27718" hidden="1"/>
    <cellStyle name="Гиперссылка 171" xfId="28653" hidden="1"/>
    <cellStyle name="Гиперссылка 171" xfId="29598" hidden="1"/>
    <cellStyle name="Гиперссылка 171" xfId="30533" hidden="1"/>
    <cellStyle name="Гиперссылка 171" xfId="31478" hidden="1"/>
    <cellStyle name="Гиперссылка 171" xfId="32413" hidden="1"/>
    <cellStyle name="Гиперссылка 171" xfId="33358" hidden="1"/>
    <cellStyle name="Гиперссылка 171" xfId="34293" hidden="1"/>
    <cellStyle name="Гиперссылка 171" xfId="35238" hidden="1"/>
    <cellStyle name="Гиперссылка 171" xfId="36172" hidden="1"/>
    <cellStyle name="Гиперссылка 171" xfId="37117" hidden="1"/>
    <cellStyle name="Гиперссылка 171" xfId="38051" hidden="1"/>
    <cellStyle name="Гиперссылка 171" xfId="38996" hidden="1"/>
    <cellStyle name="Гиперссылка 171" xfId="39930" hidden="1"/>
    <cellStyle name="Гиперссылка 171" xfId="40874" hidden="1"/>
    <cellStyle name="Гиперссылка 171" xfId="41805" hidden="1"/>
    <cellStyle name="Гиперссылка 171" xfId="42748" hidden="1"/>
    <cellStyle name="Гиперссылка 171" xfId="43677" hidden="1"/>
    <cellStyle name="Гиперссылка 171" xfId="44617" hidden="1"/>
    <cellStyle name="Гиперссылка 172" xfId="354" hidden="1"/>
    <cellStyle name="Гиперссылка 172" xfId="1299" hidden="1"/>
    <cellStyle name="Гиперссылка 172" xfId="2335" hidden="1"/>
    <cellStyle name="Гиперссылка 172" xfId="3280" hidden="1"/>
    <cellStyle name="Гиперссылка 172" xfId="4215" hidden="1"/>
    <cellStyle name="Гиперссылка 172" xfId="5160" hidden="1"/>
    <cellStyle name="Гиперссылка 172" xfId="6095" hidden="1"/>
    <cellStyle name="Гиперссылка 172" xfId="7040" hidden="1"/>
    <cellStyle name="Гиперссылка 172" xfId="7975" hidden="1"/>
    <cellStyle name="Гиперссылка 172" xfId="8920" hidden="1"/>
    <cellStyle name="Гиперссылка 172" xfId="9855" hidden="1"/>
    <cellStyle name="Гиперссылка 172" xfId="10800" hidden="1"/>
    <cellStyle name="Гиперссылка 172" xfId="11735" hidden="1"/>
    <cellStyle name="Гиперссылка 172" xfId="12680" hidden="1"/>
    <cellStyle name="Гиперссылка 172" xfId="13614" hidden="1"/>
    <cellStyle name="Гиперссылка 172" xfId="14559" hidden="1"/>
    <cellStyle name="Гиперссылка 172" xfId="15493" hidden="1"/>
    <cellStyle name="Гиперссылка 172" xfId="16438" hidden="1"/>
    <cellStyle name="Гиперссылка 172" xfId="17372" hidden="1"/>
    <cellStyle name="Гиперссылка 172" xfId="18316" hidden="1"/>
    <cellStyle name="Гиперссылка 172" xfId="19247" hidden="1"/>
    <cellStyle name="Гиперссылка 172" xfId="20190" hidden="1"/>
    <cellStyle name="Гиперссылка 172" xfId="21119" hidden="1"/>
    <cellStyle name="Гиперссылка 172" xfId="22059" hidden="1"/>
    <cellStyle name="Гиперссылка 172" xfId="22999" hidden="1"/>
    <cellStyle name="Гиперссылка 172" xfId="23939" hidden="1"/>
    <cellStyle name="Гиперссылка 172" xfId="24895" hidden="1"/>
    <cellStyle name="Гиперссылка 172" xfId="25840" hidden="1"/>
    <cellStyle name="Гиперссылка 172" xfId="26775" hidden="1"/>
    <cellStyle name="Гиперссылка 172" xfId="27720" hidden="1"/>
    <cellStyle name="Гиперссылка 172" xfId="28655" hidden="1"/>
    <cellStyle name="Гиперссылка 172" xfId="29600" hidden="1"/>
    <cellStyle name="Гиперссылка 172" xfId="30535" hidden="1"/>
    <cellStyle name="Гиперссылка 172" xfId="31480" hidden="1"/>
    <cellStyle name="Гиперссылка 172" xfId="32415" hidden="1"/>
    <cellStyle name="Гиперссылка 172" xfId="33360" hidden="1"/>
    <cellStyle name="Гиперссылка 172" xfId="34295" hidden="1"/>
    <cellStyle name="Гиперссылка 172" xfId="35240" hidden="1"/>
    <cellStyle name="Гиперссылка 172" xfId="36174" hidden="1"/>
    <cellStyle name="Гиперссылка 172" xfId="37119" hidden="1"/>
    <cellStyle name="Гиперссылка 172" xfId="38053" hidden="1"/>
    <cellStyle name="Гиперссылка 172" xfId="38998" hidden="1"/>
    <cellStyle name="Гиперссылка 172" xfId="39932" hidden="1"/>
    <cellStyle name="Гиперссылка 172" xfId="40876" hidden="1"/>
    <cellStyle name="Гиперссылка 172" xfId="41807" hidden="1"/>
    <cellStyle name="Гиперссылка 172" xfId="42750" hidden="1"/>
    <cellStyle name="Гиперссылка 172" xfId="43679" hidden="1"/>
    <cellStyle name="Гиперссылка 172" xfId="44619" hidden="1"/>
    <cellStyle name="Гиперссылка 173" xfId="356" hidden="1"/>
    <cellStyle name="Гиперссылка 173" xfId="1301" hidden="1"/>
    <cellStyle name="Гиперссылка 173" xfId="2337" hidden="1"/>
    <cellStyle name="Гиперссылка 173" xfId="3282" hidden="1"/>
    <cellStyle name="Гиперссылка 173" xfId="4217" hidden="1"/>
    <cellStyle name="Гиперссылка 173" xfId="5162" hidden="1"/>
    <cellStyle name="Гиперссылка 173" xfId="6097" hidden="1"/>
    <cellStyle name="Гиперссылка 173" xfId="7042" hidden="1"/>
    <cellStyle name="Гиперссылка 173" xfId="7977" hidden="1"/>
    <cellStyle name="Гиперссылка 173" xfId="8922" hidden="1"/>
    <cellStyle name="Гиперссылка 173" xfId="9857" hidden="1"/>
    <cellStyle name="Гиперссылка 173" xfId="10802" hidden="1"/>
    <cellStyle name="Гиперссылка 173" xfId="11737" hidden="1"/>
    <cellStyle name="Гиперссылка 173" xfId="12682" hidden="1"/>
    <cellStyle name="Гиперссылка 173" xfId="13616" hidden="1"/>
    <cellStyle name="Гиперссылка 173" xfId="14561" hidden="1"/>
    <cellStyle name="Гиперссылка 173" xfId="15495" hidden="1"/>
    <cellStyle name="Гиперссылка 173" xfId="16440" hidden="1"/>
    <cellStyle name="Гиперссылка 173" xfId="17374" hidden="1"/>
    <cellStyle name="Гиперссылка 173" xfId="18318" hidden="1"/>
    <cellStyle name="Гиперссылка 173" xfId="19249" hidden="1"/>
    <cellStyle name="Гиперссылка 173" xfId="20192" hidden="1"/>
    <cellStyle name="Гиперссылка 173" xfId="21121" hidden="1"/>
    <cellStyle name="Гиперссылка 173" xfId="22061" hidden="1"/>
    <cellStyle name="Гиперссылка 173" xfId="23001" hidden="1"/>
    <cellStyle name="Гиперссылка 173" xfId="23941" hidden="1"/>
    <cellStyle name="Гиперссылка 173" xfId="24897" hidden="1"/>
    <cellStyle name="Гиперссылка 173" xfId="25842" hidden="1"/>
    <cellStyle name="Гиперссылка 173" xfId="26777" hidden="1"/>
    <cellStyle name="Гиперссылка 173" xfId="27722" hidden="1"/>
    <cellStyle name="Гиперссылка 173" xfId="28657" hidden="1"/>
    <cellStyle name="Гиперссылка 173" xfId="29602" hidden="1"/>
    <cellStyle name="Гиперссылка 173" xfId="30537" hidden="1"/>
    <cellStyle name="Гиперссылка 173" xfId="31482" hidden="1"/>
    <cellStyle name="Гиперссылка 173" xfId="32417" hidden="1"/>
    <cellStyle name="Гиперссылка 173" xfId="33362" hidden="1"/>
    <cellStyle name="Гиперссылка 173" xfId="34297" hidden="1"/>
    <cellStyle name="Гиперссылка 173" xfId="35242" hidden="1"/>
    <cellStyle name="Гиперссылка 173" xfId="36176" hidden="1"/>
    <cellStyle name="Гиперссылка 173" xfId="37121" hidden="1"/>
    <cellStyle name="Гиперссылка 173" xfId="38055" hidden="1"/>
    <cellStyle name="Гиперссылка 173" xfId="39000" hidden="1"/>
    <cellStyle name="Гиперссылка 173" xfId="39934" hidden="1"/>
    <cellStyle name="Гиперссылка 173" xfId="40878" hidden="1"/>
    <cellStyle name="Гиперссылка 173" xfId="41809" hidden="1"/>
    <cellStyle name="Гиперссылка 173" xfId="42752" hidden="1"/>
    <cellStyle name="Гиперссылка 173" xfId="43681" hidden="1"/>
    <cellStyle name="Гиперссылка 173" xfId="44621" hidden="1"/>
    <cellStyle name="Гиперссылка 174" xfId="358" hidden="1"/>
    <cellStyle name="Гиперссылка 174" xfId="1303" hidden="1"/>
    <cellStyle name="Гиперссылка 174" xfId="2339" hidden="1"/>
    <cellStyle name="Гиперссылка 174" xfId="3284" hidden="1"/>
    <cellStyle name="Гиперссылка 174" xfId="4219" hidden="1"/>
    <cellStyle name="Гиперссылка 174" xfId="5164" hidden="1"/>
    <cellStyle name="Гиперссылка 174" xfId="6099" hidden="1"/>
    <cellStyle name="Гиперссылка 174" xfId="7044" hidden="1"/>
    <cellStyle name="Гиперссылка 174" xfId="7979" hidden="1"/>
    <cellStyle name="Гиперссылка 174" xfId="8924" hidden="1"/>
    <cellStyle name="Гиперссылка 174" xfId="9859" hidden="1"/>
    <cellStyle name="Гиперссылка 174" xfId="10804" hidden="1"/>
    <cellStyle name="Гиперссылка 174" xfId="11739" hidden="1"/>
    <cellStyle name="Гиперссылка 174" xfId="12684" hidden="1"/>
    <cellStyle name="Гиперссылка 174" xfId="13618" hidden="1"/>
    <cellStyle name="Гиперссылка 174" xfId="14563" hidden="1"/>
    <cellStyle name="Гиперссылка 174" xfId="15497" hidden="1"/>
    <cellStyle name="Гиперссылка 174" xfId="16442" hidden="1"/>
    <cellStyle name="Гиперссылка 174" xfId="17376" hidden="1"/>
    <cellStyle name="Гиперссылка 174" xfId="18320" hidden="1"/>
    <cellStyle name="Гиперссылка 174" xfId="19251" hidden="1"/>
    <cellStyle name="Гиперссылка 174" xfId="20194" hidden="1"/>
    <cellStyle name="Гиперссылка 174" xfId="21123" hidden="1"/>
    <cellStyle name="Гиперссылка 174" xfId="22063" hidden="1"/>
    <cellStyle name="Гиперссылка 174" xfId="23003" hidden="1"/>
    <cellStyle name="Гиперссылка 174" xfId="23943" hidden="1"/>
    <cellStyle name="Гиперссылка 174" xfId="24899" hidden="1"/>
    <cellStyle name="Гиперссылка 174" xfId="25844" hidden="1"/>
    <cellStyle name="Гиперссылка 174" xfId="26779" hidden="1"/>
    <cellStyle name="Гиперссылка 174" xfId="27724" hidden="1"/>
    <cellStyle name="Гиперссылка 174" xfId="28659" hidden="1"/>
    <cellStyle name="Гиперссылка 174" xfId="29604" hidden="1"/>
    <cellStyle name="Гиперссылка 174" xfId="30539" hidden="1"/>
    <cellStyle name="Гиперссылка 174" xfId="31484" hidden="1"/>
    <cellStyle name="Гиперссылка 174" xfId="32419" hidden="1"/>
    <cellStyle name="Гиперссылка 174" xfId="33364" hidden="1"/>
    <cellStyle name="Гиперссылка 174" xfId="34299" hidden="1"/>
    <cellStyle name="Гиперссылка 174" xfId="35244" hidden="1"/>
    <cellStyle name="Гиперссылка 174" xfId="36178" hidden="1"/>
    <cellStyle name="Гиперссылка 174" xfId="37123" hidden="1"/>
    <cellStyle name="Гиперссылка 174" xfId="38057" hidden="1"/>
    <cellStyle name="Гиперссылка 174" xfId="39002" hidden="1"/>
    <cellStyle name="Гиперссылка 174" xfId="39936" hidden="1"/>
    <cellStyle name="Гиперссылка 174" xfId="40880" hidden="1"/>
    <cellStyle name="Гиперссылка 174" xfId="41811" hidden="1"/>
    <cellStyle name="Гиперссылка 174" xfId="42754" hidden="1"/>
    <cellStyle name="Гиперссылка 174" xfId="43683" hidden="1"/>
    <cellStyle name="Гиперссылка 174" xfId="44623" hidden="1"/>
    <cellStyle name="Гиперссылка 175" xfId="360" hidden="1"/>
    <cellStyle name="Гиперссылка 175" xfId="1305" hidden="1"/>
    <cellStyle name="Гиперссылка 175" xfId="2341" hidden="1"/>
    <cellStyle name="Гиперссылка 175" xfId="3286" hidden="1"/>
    <cellStyle name="Гиперссылка 175" xfId="4221" hidden="1"/>
    <cellStyle name="Гиперссылка 175" xfId="5166" hidden="1"/>
    <cellStyle name="Гиперссылка 175" xfId="6101" hidden="1"/>
    <cellStyle name="Гиперссылка 175" xfId="7046" hidden="1"/>
    <cellStyle name="Гиперссылка 175" xfId="7981" hidden="1"/>
    <cellStyle name="Гиперссылка 175" xfId="8926" hidden="1"/>
    <cellStyle name="Гиперссылка 175" xfId="9861" hidden="1"/>
    <cellStyle name="Гиперссылка 175" xfId="10806" hidden="1"/>
    <cellStyle name="Гиперссылка 175" xfId="11741" hidden="1"/>
    <cellStyle name="Гиперссылка 175" xfId="12686" hidden="1"/>
    <cellStyle name="Гиперссылка 175" xfId="13620" hidden="1"/>
    <cellStyle name="Гиперссылка 175" xfId="14565" hidden="1"/>
    <cellStyle name="Гиперссылка 175" xfId="15499" hidden="1"/>
    <cellStyle name="Гиперссылка 175" xfId="16444" hidden="1"/>
    <cellStyle name="Гиперссылка 175" xfId="17378" hidden="1"/>
    <cellStyle name="Гиперссылка 175" xfId="18322" hidden="1"/>
    <cellStyle name="Гиперссылка 175" xfId="19253" hidden="1"/>
    <cellStyle name="Гиперссылка 175" xfId="20196" hidden="1"/>
    <cellStyle name="Гиперссылка 175" xfId="21125" hidden="1"/>
    <cellStyle name="Гиперссылка 175" xfId="22065" hidden="1"/>
    <cellStyle name="Гиперссылка 175" xfId="23005" hidden="1"/>
    <cellStyle name="Гиперссылка 175" xfId="23945" hidden="1"/>
    <cellStyle name="Гиперссылка 175" xfId="24901" hidden="1"/>
    <cellStyle name="Гиперссылка 175" xfId="25846" hidden="1"/>
    <cellStyle name="Гиперссылка 175" xfId="26781" hidden="1"/>
    <cellStyle name="Гиперссылка 175" xfId="27726" hidden="1"/>
    <cellStyle name="Гиперссылка 175" xfId="28661" hidden="1"/>
    <cellStyle name="Гиперссылка 175" xfId="29606" hidden="1"/>
    <cellStyle name="Гиперссылка 175" xfId="30541" hidden="1"/>
    <cellStyle name="Гиперссылка 175" xfId="31486" hidden="1"/>
    <cellStyle name="Гиперссылка 175" xfId="32421" hidden="1"/>
    <cellStyle name="Гиперссылка 175" xfId="33366" hidden="1"/>
    <cellStyle name="Гиперссылка 175" xfId="34301" hidden="1"/>
    <cellStyle name="Гиперссылка 175" xfId="35246" hidden="1"/>
    <cellStyle name="Гиперссылка 175" xfId="36180" hidden="1"/>
    <cellStyle name="Гиперссылка 175" xfId="37125" hidden="1"/>
    <cellStyle name="Гиперссылка 175" xfId="38059" hidden="1"/>
    <cellStyle name="Гиперссылка 175" xfId="39004" hidden="1"/>
    <cellStyle name="Гиперссылка 175" xfId="39938" hidden="1"/>
    <cellStyle name="Гиперссылка 175" xfId="40882" hidden="1"/>
    <cellStyle name="Гиперссылка 175" xfId="41813" hidden="1"/>
    <cellStyle name="Гиперссылка 175" xfId="42756" hidden="1"/>
    <cellStyle name="Гиперссылка 175" xfId="43685" hidden="1"/>
    <cellStyle name="Гиперссылка 175" xfId="44625" hidden="1"/>
    <cellStyle name="Гиперссылка 176" xfId="362" hidden="1"/>
    <cellStyle name="Гиперссылка 176" xfId="1307" hidden="1"/>
    <cellStyle name="Гиперссылка 176" xfId="2343" hidden="1"/>
    <cellStyle name="Гиперссылка 176" xfId="3288" hidden="1"/>
    <cellStyle name="Гиперссылка 176" xfId="4223" hidden="1"/>
    <cellStyle name="Гиперссылка 176" xfId="5168" hidden="1"/>
    <cellStyle name="Гиперссылка 176" xfId="6103" hidden="1"/>
    <cellStyle name="Гиперссылка 176" xfId="7048" hidden="1"/>
    <cellStyle name="Гиперссылка 176" xfId="7983" hidden="1"/>
    <cellStyle name="Гиперссылка 176" xfId="8928" hidden="1"/>
    <cellStyle name="Гиперссылка 176" xfId="9863" hidden="1"/>
    <cellStyle name="Гиперссылка 176" xfId="10808" hidden="1"/>
    <cellStyle name="Гиперссылка 176" xfId="11743" hidden="1"/>
    <cellStyle name="Гиперссылка 176" xfId="12688" hidden="1"/>
    <cellStyle name="Гиперссылка 176" xfId="13622" hidden="1"/>
    <cellStyle name="Гиперссылка 176" xfId="14567" hidden="1"/>
    <cellStyle name="Гиперссылка 176" xfId="15501" hidden="1"/>
    <cellStyle name="Гиперссылка 176" xfId="16446" hidden="1"/>
    <cellStyle name="Гиперссылка 176" xfId="17380" hidden="1"/>
    <cellStyle name="Гиперссылка 176" xfId="18324" hidden="1"/>
    <cellStyle name="Гиперссылка 176" xfId="19255" hidden="1"/>
    <cellStyle name="Гиперссылка 176" xfId="20198" hidden="1"/>
    <cellStyle name="Гиперссылка 176" xfId="21127" hidden="1"/>
    <cellStyle name="Гиперссылка 176" xfId="22067" hidden="1"/>
    <cellStyle name="Гиперссылка 176" xfId="23007" hidden="1"/>
    <cellStyle name="Гиперссылка 176" xfId="23947" hidden="1"/>
    <cellStyle name="Гиперссылка 176" xfId="24903" hidden="1"/>
    <cellStyle name="Гиперссылка 176" xfId="25848" hidden="1"/>
    <cellStyle name="Гиперссылка 176" xfId="26783" hidden="1"/>
    <cellStyle name="Гиперссылка 176" xfId="27728" hidden="1"/>
    <cellStyle name="Гиперссылка 176" xfId="28663" hidden="1"/>
    <cellStyle name="Гиперссылка 176" xfId="29608" hidden="1"/>
    <cellStyle name="Гиперссылка 176" xfId="30543" hidden="1"/>
    <cellStyle name="Гиперссылка 176" xfId="31488" hidden="1"/>
    <cellStyle name="Гиперссылка 176" xfId="32423" hidden="1"/>
    <cellStyle name="Гиперссылка 176" xfId="33368" hidden="1"/>
    <cellStyle name="Гиперссылка 176" xfId="34303" hidden="1"/>
    <cellStyle name="Гиперссылка 176" xfId="35248" hidden="1"/>
    <cellStyle name="Гиперссылка 176" xfId="36182" hidden="1"/>
    <cellStyle name="Гиперссылка 176" xfId="37127" hidden="1"/>
    <cellStyle name="Гиперссылка 176" xfId="38061" hidden="1"/>
    <cellStyle name="Гиперссылка 176" xfId="39006" hidden="1"/>
    <cellStyle name="Гиперссылка 176" xfId="39940" hidden="1"/>
    <cellStyle name="Гиперссылка 176" xfId="40884" hidden="1"/>
    <cellStyle name="Гиперссылка 176" xfId="41815" hidden="1"/>
    <cellStyle name="Гиперссылка 176" xfId="42758" hidden="1"/>
    <cellStyle name="Гиперссылка 176" xfId="43687" hidden="1"/>
    <cellStyle name="Гиперссылка 176" xfId="44627" hidden="1"/>
    <cellStyle name="Гиперссылка 177" xfId="364" hidden="1"/>
    <cellStyle name="Гиперссылка 177" xfId="1309" hidden="1"/>
    <cellStyle name="Гиперссылка 177" xfId="2345" hidden="1"/>
    <cellStyle name="Гиперссылка 177" xfId="3290" hidden="1"/>
    <cellStyle name="Гиперссылка 177" xfId="4225" hidden="1"/>
    <cellStyle name="Гиперссылка 177" xfId="5170" hidden="1"/>
    <cellStyle name="Гиперссылка 177" xfId="6105" hidden="1"/>
    <cellStyle name="Гиперссылка 177" xfId="7050" hidden="1"/>
    <cellStyle name="Гиперссылка 177" xfId="7985" hidden="1"/>
    <cellStyle name="Гиперссылка 177" xfId="8930" hidden="1"/>
    <cellStyle name="Гиперссылка 177" xfId="9865" hidden="1"/>
    <cellStyle name="Гиперссылка 177" xfId="10810" hidden="1"/>
    <cellStyle name="Гиперссылка 177" xfId="11745" hidden="1"/>
    <cellStyle name="Гиперссылка 177" xfId="12690" hidden="1"/>
    <cellStyle name="Гиперссылка 177" xfId="13624" hidden="1"/>
    <cellStyle name="Гиперссылка 177" xfId="14569" hidden="1"/>
    <cellStyle name="Гиперссылка 177" xfId="15503" hidden="1"/>
    <cellStyle name="Гиперссылка 177" xfId="16448" hidden="1"/>
    <cellStyle name="Гиперссылка 177" xfId="17382" hidden="1"/>
    <cellStyle name="Гиперссылка 177" xfId="18326" hidden="1"/>
    <cellStyle name="Гиперссылка 177" xfId="19257" hidden="1"/>
    <cellStyle name="Гиперссылка 177" xfId="20200" hidden="1"/>
    <cellStyle name="Гиперссылка 177" xfId="21129" hidden="1"/>
    <cellStyle name="Гиперссылка 177" xfId="22069" hidden="1"/>
    <cellStyle name="Гиперссылка 177" xfId="23009" hidden="1"/>
    <cellStyle name="Гиперссылка 177" xfId="23949" hidden="1"/>
    <cellStyle name="Гиперссылка 177" xfId="24905" hidden="1"/>
    <cellStyle name="Гиперссылка 177" xfId="25850" hidden="1"/>
    <cellStyle name="Гиперссылка 177" xfId="26785" hidden="1"/>
    <cellStyle name="Гиперссылка 177" xfId="27730" hidden="1"/>
    <cellStyle name="Гиперссылка 177" xfId="28665" hidden="1"/>
    <cellStyle name="Гиперссылка 177" xfId="29610" hidden="1"/>
    <cellStyle name="Гиперссылка 177" xfId="30545" hidden="1"/>
    <cellStyle name="Гиперссылка 177" xfId="31490" hidden="1"/>
    <cellStyle name="Гиперссылка 177" xfId="32425" hidden="1"/>
    <cellStyle name="Гиперссылка 177" xfId="33370" hidden="1"/>
    <cellStyle name="Гиперссылка 177" xfId="34305" hidden="1"/>
    <cellStyle name="Гиперссылка 177" xfId="35250" hidden="1"/>
    <cellStyle name="Гиперссылка 177" xfId="36184" hidden="1"/>
    <cellStyle name="Гиперссылка 177" xfId="37129" hidden="1"/>
    <cellStyle name="Гиперссылка 177" xfId="38063" hidden="1"/>
    <cellStyle name="Гиперссылка 177" xfId="39008" hidden="1"/>
    <cellStyle name="Гиперссылка 177" xfId="39942" hidden="1"/>
    <cellStyle name="Гиперссылка 177" xfId="40886" hidden="1"/>
    <cellStyle name="Гиперссылка 177" xfId="41817" hidden="1"/>
    <cellStyle name="Гиперссылка 177" xfId="42760" hidden="1"/>
    <cellStyle name="Гиперссылка 177" xfId="43689" hidden="1"/>
    <cellStyle name="Гиперссылка 177" xfId="44629" hidden="1"/>
    <cellStyle name="Гиперссылка 178" xfId="366" hidden="1"/>
    <cellStyle name="Гиперссылка 178" xfId="1311" hidden="1"/>
    <cellStyle name="Гиперссылка 178" xfId="2347" hidden="1"/>
    <cellStyle name="Гиперссылка 178" xfId="3292" hidden="1"/>
    <cellStyle name="Гиперссылка 178" xfId="4227" hidden="1"/>
    <cellStyle name="Гиперссылка 178" xfId="5172" hidden="1"/>
    <cellStyle name="Гиперссылка 178" xfId="6107" hidden="1"/>
    <cellStyle name="Гиперссылка 178" xfId="7052" hidden="1"/>
    <cellStyle name="Гиперссылка 178" xfId="7987" hidden="1"/>
    <cellStyle name="Гиперссылка 178" xfId="8932" hidden="1"/>
    <cellStyle name="Гиперссылка 178" xfId="9867" hidden="1"/>
    <cellStyle name="Гиперссылка 178" xfId="10812" hidden="1"/>
    <cellStyle name="Гиперссылка 178" xfId="11747" hidden="1"/>
    <cellStyle name="Гиперссылка 178" xfId="12692" hidden="1"/>
    <cellStyle name="Гиперссылка 178" xfId="13626" hidden="1"/>
    <cellStyle name="Гиперссылка 178" xfId="14571" hidden="1"/>
    <cellStyle name="Гиперссылка 178" xfId="15505" hidden="1"/>
    <cellStyle name="Гиперссылка 178" xfId="16450" hidden="1"/>
    <cellStyle name="Гиперссылка 178" xfId="17384" hidden="1"/>
    <cellStyle name="Гиперссылка 178" xfId="18328" hidden="1"/>
    <cellStyle name="Гиперссылка 178" xfId="19259" hidden="1"/>
    <cellStyle name="Гиперссылка 178" xfId="20202" hidden="1"/>
    <cellStyle name="Гиперссылка 178" xfId="21131" hidden="1"/>
    <cellStyle name="Гиперссылка 178" xfId="22071" hidden="1"/>
    <cellStyle name="Гиперссылка 178" xfId="23011" hidden="1"/>
    <cellStyle name="Гиперссылка 178" xfId="23951" hidden="1"/>
    <cellStyle name="Гиперссылка 178" xfId="24907" hidden="1"/>
    <cellStyle name="Гиперссылка 178" xfId="25852" hidden="1"/>
    <cellStyle name="Гиперссылка 178" xfId="26787" hidden="1"/>
    <cellStyle name="Гиперссылка 178" xfId="27732" hidden="1"/>
    <cellStyle name="Гиперссылка 178" xfId="28667" hidden="1"/>
    <cellStyle name="Гиперссылка 178" xfId="29612" hidden="1"/>
    <cellStyle name="Гиперссылка 178" xfId="30547" hidden="1"/>
    <cellStyle name="Гиперссылка 178" xfId="31492" hidden="1"/>
    <cellStyle name="Гиперссылка 178" xfId="32427" hidden="1"/>
    <cellStyle name="Гиперссылка 178" xfId="33372" hidden="1"/>
    <cellStyle name="Гиперссылка 178" xfId="34307" hidden="1"/>
    <cellStyle name="Гиперссылка 178" xfId="35252" hidden="1"/>
    <cellStyle name="Гиперссылка 178" xfId="36186" hidden="1"/>
    <cellStyle name="Гиперссылка 178" xfId="37131" hidden="1"/>
    <cellStyle name="Гиперссылка 178" xfId="38065" hidden="1"/>
    <cellStyle name="Гиперссылка 178" xfId="39010" hidden="1"/>
    <cellStyle name="Гиперссылка 178" xfId="39944" hidden="1"/>
    <cellStyle name="Гиперссылка 178" xfId="40888" hidden="1"/>
    <cellStyle name="Гиперссылка 178" xfId="41819" hidden="1"/>
    <cellStyle name="Гиперссылка 178" xfId="42762" hidden="1"/>
    <cellStyle name="Гиперссылка 178" xfId="43691" hidden="1"/>
    <cellStyle name="Гиперссылка 178" xfId="44631" hidden="1"/>
    <cellStyle name="Гиперссылка 179" xfId="368" hidden="1"/>
    <cellStyle name="Гиперссылка 179" xfId="1313" hidden="1"/>
    <cellStyle name="Гиперссылка 179" xfId="2349" hidden="1"/>
    <cellStyle name="Гиперссылка 179" xfId="3294" hidden="1"/>
    <cellStyle name="Гиперссылка 179" xfId="4229" hidden="1"/>
    <cellStyle name="Гиперссылка 179" xfId="5174" hidden="1"/>
    <cellStyle name="Гиперссылка 179" xfId="6109" hidden="1"/>
    <cellStyle name="Гиперссылка 179" xfId="7054" hidden="1"/>
    <cellStyle name="Гиперссылка 179" xfId="7989" hidden="1"/>
    <cellStyle name="Гиперссылка 179" xfId="8934" hidden="1"/>
    <cellStyle name="Гиперссылка 179" xfId="9869" hidden="1"/>
    <cellStyle name="Гиперссылка 179" xfId="10814" hidden="1"/>
    <cellStyle name="Гиперссылка 179" xfId="11749" hidden="1"/>
    <cellStyle name="Гиперссылка 179" xfId="12694" hidden="1"/>
    <cellStyle name="Гиперссылка 179" xfId="13628" hidden="1"/>
    <cellStyle name="Гиперссылка 179" xfId="14573" hidden="1"/>
    <cellStyle name="Гиперссылка 179" xfId="15507" hidden="1"/>
    <cellStyle name="Гиперссылка 179" xfId="16452" hidden="1"/>
    <cellStyle name="Гиперссылка 179" xfId="17386" hidden="1"/>
    <cellStyle name="Гиперссылка 179" xfId="18330" hidden="1"/>
    <cellStyle name="Гиперссылка 179" xfId="19261" hidden="1"/>
    <cellStyle name="Гиперссылка 179" xfId="20204" hidden="1"/>
    <cellStyle name="Гиперссылка 179" xfId="21133" hidden="1"/>
    <cellStyle name="Гиперссылка 179" xfId="22073" hidden="1"/>
    <cellStyle name="Гиперссылка 179" xfId="23013" hidden="1"/>
    <cellStyle name="Гиперссылка 179" xfId="23953" hidden="1"/>
    <cellStyle name="Гиперссылка 179" xfId="24909" hidden="1"/>
    <cellStyle name="Гиперссылка 179" xfId="25854" hidden="1"/>
    <cellStyle name="Гиперссылка 179" xfId="26789" hidden="1"/>
    <cellStyle name="Гиперссылка 179" xfId="27734" hidden="1"/>
    <cellStyle name="Гиперссылка 179" xfId="28669" hidden="1"/>
    <cellStyle name="Гиперссылка 179" xfId="29614" hidden="1"/>
    <cellStyle name="Гиперссылка 179" xfId="30549" hidden="1"/>
    <cellStyle name="Гиперссылка 179" xfId="31494" hidden="1"/>
    <cellStyle name="Гиперссылка 179" xfId="32429" hidden="1"/>
    <cellStyle name="Гиперссылка 179" xfId="33374" hidden="1"/>
    <cellStyle name="Гиперссылка 179" xfId="34309" hidden="1"/>
    <cellStyle name="Гиперссылка 179" xfId="35254" hidden="1"/>
    <cellStyle name="Гиперссылка 179" xfId="36188" hidden="1"/>
    <cellStyle name="Гиперссылка 179" xfId="37133" hidden="1"/>
    <cellStyle name="Гиперссылка 179" xfId="38067" hidden="1"/>
    <cellStyle name="Гиперссылка 179" xfId="39012" hidden="1"/>
    <cellStyle name="Гиперссылка 179" xfId="39946" hidden="1"/>
    <cellStyle name="Гиперссылка 179" xfId="40890" hidden="1"/>
    <cellStyle name="Гиперссылка 179" xfId="41821" hidden="1"/>
    <cellStyle name="Гиперссылка 179" xfId="42764" hidden="1"/>
    <cellStyle name="Гиперссылка 179" xfId="43693" hidden="1"/>
    <cellStyle name="Гиперссылка 179" xfId="44633" hidden="1"/>
    <cellStyle name="Гиперссылка 18" xfId="46" hidden="1"/>
    <cellStyle name="Гиперссылка 18" xfId="1190" hidden="1"/>
    <cellStyle name="Гиперссылка 18" xfId="2027" hidden="1"/>
    <cellStyle name="Гиперссылка 18" xfId="3171" hidden="1"/>
    <cellStyle name="Гиперссылка 18" xfId="3907" hidden="1"/>
    <cellStyle name="Гиперссылка 18" xfId="5051" hidden="1"/>
    <cellStyle name="Гиперссылка 18" xfId="5787" hidden="1"/>
    <cellStyle name="Гиперссылка 18" xfId="6931" hidden="1"/>
    <cellStyle name="Гиперссылка 18" xfId="7667" hidden="1"/>
    <cellStyle name="Гиперссылка 18" xfId="8811" hidden="1"/>
    <cellStyle name="Гиперссылка 18" xfId="9547" hidden="1"/>
    <cellStyle name="Гиперссылка 18" xfId="10691" hidden="1"/>
    <cellStyle name="Гиперссылка 18" xfId="11427" hidden="1"/>
    <cellStyle name="Гиперссылка 18" xfId="12571" hidden="1"/>
    <cellStyle name="Гиперссылка 18" xfId="13306" hidden="1"/>
    <cellStyle name="Гиперссылка 18" xfId="14450" hidden="1"/>
    <cellStyle name="Гиперссылка 18" xfId="15185" hidden="1"/>
    <cellStyle name="Гиперссылка 18" xfId="16329" hidden="1"/>
    <cellStyle name="Гиперссылка 18" xfId="17064" hidden="1"/>
    <cellStyle name="Гиперссылка 18" xfId="18207" hidden="1"/>
    <cellStyle name="Гиперссылка 18" xfId="18939" hidden="1"/>
    <cellStyle name="Гиперссылка 18" xfId="20082" hidden="1"/>
    <cellStyle name="Гиперссылка 18" xfId="20811" hidden="1"/>
    <cellStyle name="Гиперссылка 18" xfId="21952" hidden="1"/>
    <cellStyle name="Гиперссылка 18" xfId="22691" hidden="1"/>
    <cellStyle name="Гиперссылка 18" xfId="23832" hidden="1"/>
    <cellStyle name="Гиперссылка 18" xfId="24587" hidden="1"/>
    <cellStyle name="Гиперссылка 18" xfId="25731" hidden="1"/>
    <cellStyle name="Гиперссылка 18" xfId="26467" hidden="1"/>
    <cellStyle name="Гиперссылка 18" xfId="27611" hidden="1"/>
    <cellStyle name="Гиперссылка 18" xfId="28347" hidden="1"/>
    <cellStyle name="Гиперссылка 18" xfId="29491" hidden="1"/>
    <cellStyle name="Гиперссылка 18" xfId="30227" hidden="1"/>
    <cellStyle name="Гиперссылка 18" xfId="31371" hidden="1"/>
    <cellStyle name="Гиперссылка 18" xfId="32107" hidden="1"/>
    <cellStyle name="Гиперссылка 18" xfId="33251" hidden="1"/>
    <cellStyle name="Гиперссылка 18" xfId="33987" hidden="1"/>
    <cellStyle name="Гиперссылка 18" xfId="35131" hidden="1"/>
    <cellStyle name="Гиперссылка 18" xfId="35866" hidden="1"/>
    <cellStyle name="Гиперссылка 18" xfId="37010" hidden="1"/>
    <cellStyle name="Гиперссылка 18" xfId="37745" hidden="1"/>
    <cellStyle name="Гиперссылка 18" xfId="38889" hidden="1"/>
    <cellStyle name="Гиперссылка 18" xfId="39624" hidden="1"/>
    <cellStyle name="Гиперссылка 18" xfId="40767" hidden="1"/>
    <cellStyle name="Гиперссылка 18" xfId="41499" hidden="1"/>
    <cellStyle name="Гиперссылка 18" xfId="42642" hidden="1"/>
    <cellStyle name="Гиперссылка 18" xfId="43371" hidden="1"/>
    <cellStyle name="Гиперссылка 18" xfId="44512" hidden="1"/>
    <cellStyle name="Гиперссылка 180" xfId="370" hidden="1"/>
    <cellStyle name="Гиперссылка 180" xfId="1315" hidden="1"/>
    <cellStyle name="Гиперссылка 180" xfId="2351" hidden="1"/>
    <cellStyle name="Гиперссылка 180" xfId="3296" hidden="1"/>
    <cellStyle name="Гиперссылка 180" xfId="4231" hidden="1"/>
    <cellStyle name="Гиперссылка 180" xfId="5176" hidden="1"/>
    <cellStyle name="Гиперссылка 180" xfId="6111" hidden="1"/>
    <cellStyle name="Гиперссылка 180" xfId="7056" hidden="1"/>
    <cellStyle name="Гиперссылка 180" xfId="7991" hidden="1"/>
    <cellStyle name="Гиперссылка 180" xfId="8936" hidden="1"/>
    <cellStyle name="Гиперссылка 180" xfId="9871" hidden="1"/>
    <cellStyle name="Гиперссылка 180" xfId="10816" hidden="1"/>
    <cellStyle name="Гиперссылка 180" xfId="11751" hidden="1"/>
    <cellStyle name="Гиперссылка 180" xfId="12696" hidden="1"/>
    <cellStyle name="Гиперссылка 180" xfId="13630" hidden="1"/>
    <cellStyle name="Гиперссылка 180" xfId="14575" hidden="1"/>
    <cellStyle name="Гиперссылка 180" xfId="15509" hidden="1"/>
    <cellStyle name="Гиперссылка 180" xfId="16454" hidden="1"/>
    <cellStyle name="Гиперссылка 180" xfId="17388" hidden="1"/>
    <cellStyle name="Гиперссылка 180" xfId="18332" hidden="1"/>
    <cellStyle name="Гиперссылка 180" xfId="19263" hidden="1"/>
    <cellStyle name="Гиперссылка 180" xfId="20206" hidden="1"/>
    <cellStyle name="Гиперссылка 180" xfId="21135" hidden="1"/>
    <cellStyle name="Гиперссылка 180" xfId="22075" hidden="1"/>
    <cellStyle name="Гиперссылка 180" xfId="23015" hidden="1"/>
    <cellStyle name="Гиперссылка 180" xfId="23955" hidden="1"/>
    <cellStyle name="Гиперссылка 180" xfId="24911" hidden="1"/>
    <cellStyle name="Гиперссылка 180" xfId="25856" hidden="1"/>
    <cellStyle name="Гиперссылка 180" xfId="26791" hidden="1"/>
    <cellStyle name="Гиперссылка 180" xfId="27736" hidden="1"/>
    <cellStyle name="Гиперссылка 180" xfId="28671" hidden="1"/>
    <cellStyle name="Гиперссылка 180" xfId="29616" hidden="1"/>
    <cellStyle name="Гиперссылка 180" xfId="30551" hidden="1"/>
    <cellStyle name="Гиперссылка 180" xfId="31496" hidden="1"/>
    <cellStyle name="Гиперссылка 180" xfId="32431" hidden="1"/>
    <cellStyle name="Гиперссылка 180" xfId="33376" hidden="1"/>
    <cellStyle name="Гиперссылка 180" xfId="34311" hidden="1"/>
    <cellStyle name="Гиперссылка 180" xfId="35256" hidden="1"/>
    <cellStyle name="Гиперссылка 180" xfId="36190" hidden="1"/>
    <cellStyle name="Гиперссылка 180" xfId="37135" hidden="1"/>
    <cellStyle name="Гиперссылка 180" xfId="38069" hidden="1"/>
    <cellStyle name="Гиперссылка 180" xfId="39014" hidden="1"/>
    <cellStyle name="Гиперссылка 180" xfId="39948" hidden="1"/>
    <cellStyle name="Гиперссылка 180" xfId="40892" hidden="1"/>
    <cellStyle name="Гиперссылка 180" xfId="41823" hidden="1"/>
    <cellStyle name="Гиперссылка 180" xfId="42766" hidden="1"/>
    <cellStyle name="Гиперссылка 180" xfId="43695" hidden="1"/>
    <cellStyle name="Гиперссылка 180" xfId="44635" hidden="1"/>
    <cellStyle name="Гиперссылка 181" xfId="372" hidden="1"/>
    <cellStyle name="Гиперссылка 181" xfId="1317" hidden="1"/>
    <cellStyle name="Гиперссылка 181" xfId="2353" hidden="1"/>
    <cellStyle name="Гиперссылка 181" xfId="3298" hidden="1"/>
    <cellStyle name="Гиперссылка 181" xfId="4233" hidden="1"/>
    <cellStyle name="Гиперссылка 181" xfId="5178" hidden="1"/>
    <cellStyle name="Гиперссылка 181" xfId="6113" hidden="1"/>
    <cellStyle name="Гиперссылка 181" xfId="7058" hidden="1"/>
    <cellStyle name="Гиперссылка 181" xfId="7993" hidden="1"/>
    <cellStyle name="Гиперссылка 181" xfId="8938" hidden="1"/>
    <cellStyle name="Гиперссылка 181" xfId="9873" hidden="1"/>
    <cellStyle name="Гиперссылка 181" xfId="10818" hidden="1"/>
    <cellStyle name="Гиперссылка 181" xfId="11753" hidden="1"/>
    <cellStyle name="Гиперссылка 181" xfId="12698" hidden="1"/>
    <cellStyle name="Гиперссылка 181" xfId="13632" hidden="1"/>
    <cellStyle name="Гиперссылка 181" xfId="14577" hidden="1"/>
    <cellStyle name="Гиперссылка 181" xfId="15511" hidden="1"/>
    <cellStyle name="Гиперссылка 181" xfId="16456" hidden="1"/>
    <cellStyle name="Гиперссылка 181" xfId="17390" hidden="1"/>
    <cellStyle name="Гиперссылка 181" xfId="18334" hidden="1"/>
    <cellStyle name="Гиперссылка 181" xfId="19265" hidden="1"/>
    <cellStyle name="Гиперссылка 181" xfId="20208" hidden="1"/>
    <cellStyle name="Гиперссылка 181" xfId="21137" hidden="1"/>
    <cellStyle name="Гиперссылка 181" xfId="22077" hidden="1"/>
    <cellStyle name="Гиперссылка 181" xfId="23017" hidden="1"/>
    <cellStyle name="Гиперссылка 181" xfId="23957" hidden="1"/>
    <cellStyle name="Гиперссылка 181" xfId="24913" hidden="1"/>
    <cellStyle name="Гиперссылка 181" xfId="25858" hidden="1"/>
    <cellStyle name="Гиперссылка 181" xfId="26793" hidden="1"/>
    <cellStyle name="Гиперссылка 181" xfId="27738" hidden="1"/>
    <cellStyle name="Гиперссылка 181" xfId="28673" hidden="1"/>
    <cellStyle name="Гиперссылка 181" xfId="29618" hidden="1"/>
    <cellStyle name="Гиперссылка 181" xfId="30553" hidden="1"/>
    <cellStyle name="Гиперссылка 181" xfId="31498" hidden="1"/>
    <cellStyle name="Гиперссылка 181" xfId="32433" hidden="1"/>
    <cellStyle name="Гиперссылка 181" xfId="33378" hidden="1"/>
    <cellStyle name="Гиперссылка 181" xfId="34313" hidden="1"/>
    <cellStyle name="Гиперссылка 181" xfId="35258" hidden="1"/>
    <cellStyle name="Гиперссылка 181" xfId="36192" hidden="1"/>
    <cellStyle name="Гиперссылка 181" xfId="37137" hidden="1"/>
    <cellStyle name="Гиперссылка 181" xfId="38071" hidden="1"/>
    <cellStyle name="Гиперссылка 181" xfId="39016" hidden="1"/>
    <cellStyle name="Гиперссылка 181" xfId="39950" hidden="1"/>
    <cellStyle name="Гиперссылка 181" xfId="40894" hidden="1"/>
    <cellStyle name="Гиперссылка 181" xfId="41825" hidden="1"/>
    <cellStyle name="Гиперссылка 181" xfId="42768" hidden="1"/>
    <cellStyle name="Гиперссылка 181" xfId="43697" hidden="1"/>
    <cellStyle name="Гиперссылка 181" xfId="44637" hidden="1"/>
    <cellStyle name="Гиперссылка 182" xfId="374" hidden="1"/>
    <cellStyle name="Гиперссылка 182" xfId="1319" hidden="1"/>
    <cellStyle name="Гиперссылка 182" xfId="2355" hidden="1"/>
    <cellStyle name="Гиперссылка 182" xfId="3300" hidden="1"/>
    <cellStyle name="Гиперссылка 182" xfId="4235" hidden="1"/>
    <cellStyle name="Гиперссылка 182" xfId="5180" hidden="1"/>
    <cellStyle name="Гиперссылка 182" xfId="6115" hidden="1"/>
    <cellStyle name="Гиперссылка 182" xfId="7060" hidden="1"/>
    <cellStyle name="Гиперссылка 182" xfId="7995" hidden="1"/>
    <cellStyle name="Гиперссылка 182" xfId="8940" hidden="1"/>
    <cellStyle name="Гиперссылка 182" xfId="9875" hidden="1"/>
    <cellStyle name="Гиперссылка 182" xfId="10820" hidden="1"/>
    <cellStyle name="Гиперссылка 182" xfId="11755" hidden="1"/>
    <cellStyle name="Гиперссылка 182" xfId="12700" hidden="1"/>
    <cellStyle name="Гиперссылка 182" xfId="13634" hidden="1"/>
    <cellStyle name="Гиперссылка 182" xfId="14579" hidden="1"/>
    <cellStyle name="Гиперссылка 182" xfId="15513" hidden="1"/>
    <cellStyle name="Гиперссылка 182" xfId="16458" hidden="1"/>
    <cellStyle name="Гиперссылка 182" xfId="17392" hidden="1"/>
    <cellStyle name="Гиперссылка 182" xfId="18336" hidden="1"/>
    <cellStyle name="Гиперссылка 182" xfId="19267" hidden="1"/>
    <cellStyle name="Гиперссылка 182" xfId="20210" hidden="1"/>
    <cellStyle name="Гиперссылка 182" xfId="21139" hidden="1"/>
    <cellStyle name="Гиперссылка 182" xfId="22079" hidden="1"/>
    <cellStyle name="Гиперссылка 182" xfId="23019" hidden="1"/>
    <cellStyle name="Гиперссылка 182" xfId="23959" hidden="1"/>
    <cellStyle name="Гиперссылка 182" xfId="24915" hidden="1"/>
    <cellStyle name="Гиперссылка 182" xfId="25860" hidden="1"/>
    <cellStyle name="Гиперссылка 182" xfId="26795" hidden="1"/>
    <cellStyle name="Гиперссылка 182" xfId="27740" hidden="1"/>
    <cellStyle name="Гиперссылка 182" xfId="28675" hidden="1"/>
    <cellStyle name="Гиперссылка 182" xfId="29620" hidden="1"/>
    <cellStyle name="Гиперссылка 182" xfId="30555" hidden="1"/>
    <cellStyle name="Гиперссылка 182" xfId="31500" hidden="1"/>
    <cellStyle name="Гиперссылка 182" xfId="32435" hidden="1"/>
    <cellStyle name="Гиперссылка 182" xfId="33380" hidden="1"/>
    <cellStyle name="Гиперссылка 182" xfId="34315" hidden="1"/>
    <cellStyle name="Гиперссылка 182" xfId="35260" hidden="1"/>
    <cellStyle name="Гиперссылка 182" xfId="36194" hidden="1"/>
    <cellStyle name="Гиперссылка 182" xfId="37139" hidden="1"/>
    <cellStyle name="Гиперссылка 182" xfId="38073" hidden="1"/>
    <cellStyle name="Гиперссылка 182" xfId="39018" hidden="1"/>
    <cellStyle name="Гиперссылка 182" xfId="39952" hidden="1"/>
    <cellStyle name="Гиперссылка 182" xfId="40896" hidden="1"/>
    <cellStyle name="Гиперссылка 182" xfId="41827" hidden="1"/>
    <cellStyle name="Гиперссылка 182" xfId="42770" hidden="1"/>
    <cellStyle name="Гиперссылка 182" xfId="43699" hidden="1"/>
    <cellStyle name="Гиперссылка 182" xfId="44639" hidden="1"/>
    <cellStyle name="Гиперссылка 183" xfId="376" hidden="1"/>
    <cellStyle name="Гиперссылка 183" xfId="1321" hidden="1"/>
    <cellStyle name="Гиперссылка 183" xfId="2357" hidden="1"/>
    <cellStyle name="Гиперссылка 183" xfId="3302" hidden="1"/>
    <cellStyle name="Гиперссылка 183" xfId="4237" hidden="1"/>
    <cellStyle name="Гиперссылка 183" xfId="5182" hidden="1"/>
    <cellStyle name="Гиперссылка 183" xfId="6117" hidden="1"/>
    <cellStyle name="Гиперссылка 183" xfId="7062" hidden="1"/>
    <cellStyle name="Гиперссылка 183" xfId="7997" hidden="1"/>
    <cellStyle name="Гиперссылка 183" xfId="8942" hidden="1"/>
    <cellStyle name="Гиперссылка 183" xfId="9877" hidden="1"/>
    <cellStyle name="Гиперссылка 183" xfId="10822" hidden="1"/>
    <cellStyle name="Гиперссылка 183" xfId="11757" hidden="1"/>
    <cellStyle name="Гиперссылка 183" xfId="12702" hidden="1"/>
    <cellStyle name="Гиперссылка 183" xfId="13636" hidden="1"/>
    <cellStyle name="Гиперссылка 183" xfId="14581" hidden="1"/>
    <cellStyle name="Гиперссылка 183" xfId="15515" hidden="1"/>
    <cellStyle name="Гиперссылка 183" xfId="16460" hidden="1"/>
    <cellStyle name="Гиперссылка 183" xfId="17394" hidden="1"/>
    <cellStyle name="Гиперссылка 183" xfId="18338" hidden="1"/>
    <cellStyle name="Гиперссылка 183" xfId="19269" hidden="1"/>
    <cellStyle name="Гиперссылка 183" xfId="20212" hidden="1"/>
    <cellStyle name="Гиперссылка 183" xfId="21141" hidden="1"/>
    <cellStyle name="Гиперссылка 183" xfId="22081" hidden="1"/>
    <cellStyle name="Гиперссылка 183" xfId="23021" hidden="1"/>
    <cellStyle name="Гиперссылка 183" xfId="23961" hidden="1"/>
    <cellStyle name="Гиперссылка 183" xfId="24917" hidden="1"/>
    <cellStyle name="Гиперссылка 183" xfId="25862" hidden="1"/>
    <cellStyle name="Гиперссылка 183" xfId="26797" hidden="1"/>
    <cellStyle name="Гиперссылка 183" xfId="27742" hidden="1"/>
    <cellStyle name="Гиперссылка 183" xfId="28677" hidden="1"/>
    <cellStyle name="Гиперссылка 183" xfId="29622" hidden="1"/>
    <cellStyle name="Гиперссылка 183" xfId="30557" hidden="1"/>
    <cellStyle name="Гиперссылка 183" xfId="31502" hidden="1"/>
    <cellStyle name="Гиперссылка 183" xfId="32437" hidden="1"/>
    <cellStyle name="Гиперссылка 183" xfId="33382" hidden="1"/>
    <cellStyle name="Гиперссылка 183" xfId="34317" hidden="1"/>
    <cellStyle name="Гиперссылка 183" xfId="35262" hidden="1"/>
    <cellStyle name="Гиперссылка 183" xfId="36196" hidden="1"/>
    <cellStyle name="Гиперссылка 183" xfId="37141" hidden="1"/>
    <cellStyle name="Гиперссылка 183" xfId="38075" hidden="1"/>
    <cellStyle name="Гиперссылка 183" xfId="39020" hidden="1"/>
    <cellStyle name="Гиперссылка 183" xfId="39954" hidden="1"/>
    <cellStyle name="Гиперссылка 183" xfId="40898" hidden="1"/>
    <cellStyle name="Гиперссылка 183" xfId="41829" hidden="1"/>
    <cellStyle name="Гиперссылка 183" xfId="42772" hidden="1"/>
    <cellStyle name="Гиперссылка 183" xfId="43701" hidden="1"/>
    <cellStyle name="Гиперссылка 183" xfId="44641" hidden="1"/>
    <cellStyle name="Гиперссылка 184" xfId="378" hidden="1"/>
    <cellStyle name="Гиперссылка 184" xfId="1323" hidden="1"/>
    <cellStyle name="Гиперссылка 184" xfId="2359" hidden="1"/>
    <cellStyle name="Гиперссылка 184" xfId="3304" hidden="1"/>
    <cellStyle name="Гиперссылка 184" xfId="4239" hidden="1"/>
    <cellStyle name="Гиперссылка 184" xfId="5184" hidden="1"/>
    <cellStyle name="Гиперссылка 184" xfId="6119" hidden="1"/>
    <cellStyle name="Гиперссылка 184" xfId="7064" hidden="1"/>
    <cellStyle name="Гиперссылка 184" xfId="7999" hidden="1"/>
    <cellStyle name="Гиперссылка 184" xfId="8944" hidden="1"/>
    <cellStyle name="Гиперссылка 184" xfId="9879" hidden="1"/>
    <cellStyle name="Гиперссылка 184" xfId="10824" hidden="1"/>
    <cellStyle name="Гиперссылка 184" xfId="11759" hidden="1"/>
    <cellStyle name="Гиперссылка 184" xfId="12704" hidden="1"/>
    <cellStyle name="Гиперссылка 184" xfId="13638" hidden="1"/>
    <cellStyle name="Гиперссылка 184" xfId="14583" hidden="1"/>
    <cellStyle name="Гиперссылка 184" xfId="15517" hidden="1"/>
    <cellStyle name="Гиперссылка 184" xfId="16462" hidden="1"/>
    <cellStyle name="Гиперссылка 184" xfId="17396" hidden="1"/>
    <cellStyle name="Гиперссылка 184" xfId="18340" hidden="1"/>
    <cellStyle name="Гиперссылка 184" xfId="19271" hidden="1"/>
    <cellStyle name="Гиперссылка 184" xfId="20214" hidden="1"/>
    <cellStyle name="Гиперссылка 184" xfId="21143" hidden="1"/>
    <cellStyle name="Гиперссылка 184" xfId="22083" hidden="1"/>
    <cellStyle name="Гиперссылка 184" xfId="23023" hidden="1"/>
    <cellStyle name="Гиперссылка 184" xfId="23963" hidden="1"/>
    <cellStyle name="Гиперссылка 184" xfId="24919" hidden="1"/>
    <cellStyle name="Гиперссылка 184" xfId="25864" hidden="1"/>
    <cellStyle name="Гиперссылка 184" xfId="26799" hidden="1"/>
    <cellStyle name="Гиперссылка 184" xfId="27744" hidden="1"/>
    <cellStyle name="Гиперссылка 184" xfId="28679" hidden="1"/>
    <cellStyle name="Гиперссылка 184" xfId="29624" hidden="1"/>
    <cellStyle name="Гиперссылка 184" xfId="30559" hidden="1"/>
    <cellStyle name="Гиперссылка 184" xfId="31504" hidden="1"/>
    <cellStyle name="Гиперссылка 184" xfId="32439" hidden="1"/>
    <cellStyle name="Гиперссылка 184" xfId="33384" hidden="1"/>
    <cellStyle name="Гиперссылка 184" xfId="34319" hidden="1"/>
    <cellStyle name="Гиперссылка 184" xfId="35264" hidden="1"/>
    <cellStyle name="Гиперссылка 184" xfId="36198" hidden="1"/>
    <cellStyle name="Гиперссылка 184" xfId="37143" hidden="1"/>
    <cellStyle name="Гиперссылка 184" xfId="38077" hidden="1"/>
    <cellStyle name="Гиперссылка 184" xfId="39022" hidden="1"/>
    <cellStyle name="Гиперссылка 184" xfId="39956" hidden="1"/>
    <cellStyle name="Гиперссылка 184" xfId="40900" hidden="1"/>
    <cellStyle name="Гиперссылка 184" xfId="41831" hidden="1"/>
    <cellStyle name="Гиперссылка 184" xfId="42774" hidden="1"/>
    <cellStyle name="Гиперссылка 184" xfId="43703" hidden="1"/>
    <cellStyle name="Гиперссылка 184" xfId="44643" hidden="1"/>
    <cellStyle name="Гиперссылка 185" xfId="380" hidden="1"/>
    <cellStyle name="Гиперссылка 185" xfId="1325" hidden="1"/>
    <cellStyle name="Гиперссылка 185" xfId="2361" hidden="1"/>
    <cellStyle name="Гиперссылка 185" xfId="3306" hidden="1"/>
    <cellStyle name="Гиперссылка 185" xfId="4241" hidden="1"/>
    <cellStyle name="Гиперссылка 185" xfId="5186" hidden="1"/>
    <cellStyle name="Гиперссылка 185" xfId="6121" hidden="1"/>
    <cellStyle name="Гиперссылка 185" xfId="7066" hidden="1"/>
    <cellStyle name="Гиперссылка 185" xfId="8001" hidden="1"/>
    <cellStyle name="Гиперссылка 185" xfId="8946" hidden="1"/>
    <cellStyle name="Гиперссылка 185" xfId="9881" hidden="1"/>
    <cellStyle name="Гиперссылка 185" xfId="10826" hidden="1"/>
    <cellStyle name="Гиперссылка 185" xfId="11761" hidden="1"/>
    <cellStyle name="Гиперссылка 185" xfId="12706" hidden="1"/>
    <cellStyle name="Гиперссылка 185" xfId="13640" hidden="1"/>
    <cellStyle name="Гиперссылка 185" xfId="14585" hidden="1"/>
    <cellStyle name="Гиперссылка 185" xfId="15519" hidden="1"/>
    <cellStyle name="Гиперссылка 185" xfId="16464" hidden="1"/>
    <cellStyle name="Гиперссылка 185" xfId="17398" hidden="1"/>
    <cellStyle name="Гиперссылка 185" xfId="18342" hidden="1"/>
    <cellStyle name="Гиперссылка 185" xfId="19273" hidden="1"/>
    <cellStyle name="Гиперссылка 185" xfId="20216" hidden="1"/>
    <cellStyle name="Гиперссылка 185" xfId="21145" hidden="1"/>
    <cellStyle name="Гиперссылка 185" xfId="22085" hidden="1"/>
    <cellStyle name="Гиперссылка 185" xfId="23025" hidden="1"/>
    <cellStyle name="Гиперссылка 185" xfId="23965" hidden="1"/>
    <cellStyle name="Гиперссылка 185" xfId="24921" hidden="1"/>
    <cellStyle name="Гиперссылка 185" xfId="25866" hidden="1"/>
    <cellStyle name="Гиперссылка 185" xfId="26801" hidden="1"/>
    <cellStyle name="Гиперссылка 185" xfId="27746" hidden="1"/>
    <cellStyle name="Гиперссылка 185" xfId="28681" hidden="1"/>
    <cellStyle name="Гиперссылка 185" xfId="29626" hidden="1"/>
    <cellStyle name="Гиперссылка 185" xfId="30561" hidden="1"/>
    <cellStyle name="Гиперссылка 185" xfId="31506" hidden="1"/>
    <cellStyle name="Гиперссылка 185" xfId="32441" hidden="1"/>
    <cellStyle name="Гиперссылка 185" xfId="33386" hidden="1"/>
    <cellStyle name="Гиперссылка 185" xfId="34321" hidden="1"/>
    <cellStyle name="Гиперссылка 185" xfId="35266" hidden="1"/>
    <cellStyle name="Гиперссылка 185" xfId="36200" hidden="1"/>
    <cellStyle name="Гиперссылка 185" xfId="37145" hidden="1"/>
    <cellStyle name="Гиперссылка 185" xfId="38079" hidden="1"/>
    <cellStyle name="Гиперссылка 185" xfId="39024" hidden="1"/>
    <cellStyle name="Гиперссылка 185" xfId="39958" hidden="1"/>
    <cellStyle name="Гиперссылка 185" xfId="40902" hidden="1"/>
    <cellStyle name="Гиперссылка 185" xfId="41833" hidden="1"/>
    <cellStyle name="Гиперссылка 185" xfId="42776" hidden="1"/>
    <cellStyle name="Гиперссылка 185" xfId="43705" hidden="1"/>
    <cellStyle name="Гиперссылка 185" xfId="44645" hidden="1"/>
    <cellStyle name="Гиперссылка 186" xfId="382" hidden="1"/>
    <cellStyle name="Гиперссылка 186" xfId="1327" hidden="1"/>
    <cellStyle name="Гиперссылка 186" xfId="2363" hidden="1"/>
    <cellStyle name="Гиперссылка 186" xfId="3308" hidden="1"/>
    <cellStyle name="Гиперссылка 186" xfId="4243" hidden="1"/>
    <cellStyle name="Гиперссылка 186" xfId="5188" hidden="1"/>
    <cellStyle name="Гиперссылка 186" xfId="6123" hidden="1"/>
    <cellStyle name="Гиперссылка 186" xfId="7068" hidden="1"/>
    <cellStyle name="Гиперссылка 186" xfId="8003" hidden="1"/>
    <cellStyle name="Гиперссылка 186" xfId="8948" hidden="1"/>
    <cellStyle name="Гиперссылка 186" xfId="9883" hidden="1"/>
    <cellStyle name="Гиперссылка 186" xfId="10828" hidden="1"/>
    <cellStyle name="Гиперссылка 186" xfId="11763" hidden="1"/>
    <cellStyle name="Гиперссылка 186" xfId="12708" hidden="1"/>
    <cellStyle name="Гиперссылка 186" xfId="13642" hidden="1"/>
    <cellStyle name="Гиперссылка 186" xfId="14587" hidden="1"/>
    <cellStyle name="Гиперссылка 186" xfId="15521" hidden="1"/>
    <cellStyle name="Гиперссылка 186" xfId="16466" hidden="1"/>
    <cellStyle name="Гиперссылка 186" xfId="17400" hidden="1"/>
    <cellStyle name="Гиперссылка 186" xfId="18344" hidden="1"/>
    <cellStyle name="Гиперссылка 186" xfId="19275" hidden="1"/>
    <cellStyle name="Гиперссылка 186" xfId="20218" hidden="1"/>
    <cellStyle name="Гиперссылка 186" xfId="21147" hidden="1"/>
    <cellStyle name="Гиперссылка 186" xfId="22087" hidden="1"/>
    <cellStyle name="Гиперссылка 186" xfId="23027" hidden="1"/>
    <cellStyle name="Гиперссылка 186" xfId="23967" hidden="1"/>
    <cellStyle name="Гиперссылка 186" xfId="24923" hidden="1"/>
    <cellStyle name="Гиперссылка 186" xfId="25868" hidden="1"/>
    <cellStyle name="Гиперссылка 186" xfId="26803" hidden="1"/>
    <cellStyle name="Гиперссылка 186" xfId="27748" hidden="1"/>
    <cellStyle name="Гиперссылка 186" xfId="28683" hidden="1"/>
    <cellStyle name="Гиперссылка 186" xfId="29628" hidden="1"/>
    <cellStyle name="Гиперссылка 186" xfId="30563" hidden="1"/>
    <cellStyle name="Гиперссылка 186" xfId="31508" hidden="1"/>
    <cellStyle name="Гиперссылка 186" xfId="32443" hidden="1"/>
    <cellStyle name="Гиперссылка 186" xfId="33388" hidden="1"/>
    <cellStyle name="Гиперссылка 186" xfId="34323" hidden="1"/>
    <cellStyle name="Гиперссылка 186" xfId="35268" hidden="1"/>
    <cellStyle name="Гиперссылка 186" xfId="36202" hidden="1"/>
    <cellStyle name="Гиперссылка 186" xfId="37147" hidden="1"/>
    <cellStyle name="Гиперссылка 186" xfId="38081" hidden="1"/>
    <cellStyle name="Гиперссылка 186" xfId="39026" hidden="1"/>
    <cellStyle name="Гиперссылка 186" xfId="39960" hidden="1"/>
    <cellStyle name="Гиперссылка 186" xfId="40904" hidden="1"/>
    <cellStyle name="Гиперссылка 186" xfId="41835" hidden="1"/>
    <cellStyle name="Гиперссылка 186" xfId="42778" hidden="1"/>
    <cellStyle name="Гиперссылка 186" xfId="43707" hidden="1"/>
    <cellStyle name="Гиперссылка 186" xfId="44647" hidden="1"/>
    <cellStyle name="Гиперссылка 187" xfId="384" hidden="1"/>
    <cellStyle name="Гиперссылка 187" xfId="1329" hidden="1"/>
    <cellStyle name="Гиперссылка 187" xfId="2365" hidden="1"/>
    <cellStyle name="Гиперссылка 187" xfId="3310" hidden="1"/>
    <cellStyle name="Гиперссылка 187" xfId="4245" hidden="1"/>
    <cellStyle name="Гиперссылка 187" xfId="5190" hidden="1"/>
    <cellStyle name="Гиперссылка 187" xfId="6125" hidden="1"/>
    <cellStyle name="Гиперссылка 187" xfId="7070" hidden="1"/>
    <cellStyle name="Гиперссылка 187" xfId="8005" hidden="1"/>
    <cellStyle name="Гиперссылка 187" xfId="8950" hidden="1"/>
    <cellStyle name="Гиперссылка 187" xfId="9885" hidden="1"/>
    <cellStyle name="Гиперссылка 187" xfId="10830" hidden="1"/>
    <cellStyle name="Гиперссылка 187" xfId="11765" hidden="1"/>
    <cellStyle name="Гиперссылка 187" xfId="12710" hidden="1"/>
    <cellStyle name="Гиперссылка 187" xfId="13644" hidden="1"/>
    <cellStyle name="Гиперссылка 187" xfId="14589" hidden="1"/>
    <cellStyle name="Гиперссылка 187" xfId="15523" hidden="1"/>
    <cellStyle name="Гиперссылка 187" xfId="16468" hidden="1"/>
    <cellStyle name="Гиперссылка 187" xfId="17402" hidden="1"/>
    <cellStyle name="Гиперссылка 187" xfId="18346" hidden="1"/>
    <cellStyle name="Гиперссылка 187" xfId="19277" hidden="1"/>
    <cellStyle name="Гиперссылка 187" xfId="20220" hidden="1"/>
    <cellStyle name="Гиперссылка 187" xfId="21149" hidden="1"/>
    <cellStyle name="Гиперссылка 187" xfId="22089" hidden="1"/>
    <cellStyle name="Гиперссылка 187" xfId="23029" hidden="1"/>
    <cellStyle name="Гиперссылка 187" xfId="23969" hidden="1"/>
    <cellStyle name="Гиперссылка 187" xfId="24925" hidden="1"/>
    <cellStyle name="Гиперссылка 187" xfId="25870" hidden="1"/>
    <cellStyle name="Гиперссылка 187" xfId="26805" hidden="1"/>
    <cellStyle name="Гиперссылка 187" xfId="27750" hidden="1"/>
    <cellStyle name="Гиперссылка 187" xfId="28685" hidden="1"/>
    <cellStyle name="Гиперссылка 187" xfId="29630" hidden="1"/>
    <cellStyle name="Гиперссылка 187" xfId="30565" hidden="1"/>
    <cellStyle name="Гиперссылка 187" xfId="31510" hidden="1"/>
    <cellStyle name="Гиперссылка 187" xfId="32445" hidden="1"/>
    <cellStyle name="Гиперссылка 187" xfId="33390" hidden="1"/>
    <cellStyle name="Гиперссылка 187" xfId="34325" hidden="1"/>
    <cellStyle name="Гиперссылка 187" xfId="35270" hidden="1"/>
    <cellStyle name="Гиперссылка 187" xfId="36204" hidden="1"/>
    <cellStyle name="Гиперссылка 187" xfId="37149" hidden="1"/>
    <cellStyle name="Гиперссылка 187" xfId="38083" hidden="1"/>
    <cellStyle name="Гиперссылка 187" xfId="39028" hidden="1"/>
    <cellStyle name="Гиперссылка 187" xfId="39962" hidden="1"/>
    <cellStyle name="Гиперссылка 187" xfId="40906" hidden="1"/>
    <cellStyle name="Гиперссылка 187" xfId="41837" hidden="1"/>
    <cellStyle name="Гиперссылка 187" xfId="42780" hidden="1"/>
    <cellStyle name="Гиперссылка 187" xfId="43709" hidden="1"/>
    <cellStyle name="Гиперссылка 187" xfId="44649" hidden="1"/>
    <cellStyle name="Гиперссылка 188" xfId="386" hidden="1"/>
    <cellStyle name="Гиперссылка 188" xfId="1331" hidden="1"/>
    <cellStyle name="Гиперссылка 188" xfId="2367" hidden="1"/>
    <cellStyle name="Гиперссылка 188" xfId="3312" hidden="1"/>
    <cellStyle name="Гиперссылка 188" xfId="4247" hidden="1"/>
    <cellStyle name="Гиперссылка 188" xfId="5192" hidden="1"/>
    <cellStyle name="Гиперссылка 188" xfId="6127" hidden="1"/>
    <cellStyle name="Гиперссылка 188" xfId="7072" hidden="1"/>
    <cellStyle name="Гиперссылка 188" xfId="8007" hidden="1"/>
    <cellStyle name="Гиперссылка 188" xfId="8952" hidden="1"/>
    <cellStyle name="Гиперссылка 188" xfId="9887" hidden="1"/>
    <cellStyle name="Гиперссылка 188" xfId="10832" hidden="1"/>
    <cellStyle name="Гиперссылка 188" xfId="11767" hidden="1"/>
    <cellStyle name="Гиперссылка 188" xfId="12712" hidden="1"/>
    <cellStyle name="Гиперссылка 188" xfId="13646" hidden="1"/>
    <cellStyle name="Гиперссылка 188" xfId="14591" hidden="1"/>
    <cellStyle name="Гиперссылка 188" xfId="15525" hidden="1"/>
    <cellStyle name="Гиперссылка 188" xfId="16470" hidden="1"/>
    <cellStyle name="Гиперссылка 188" xfId="17404" hidden="1"/>
    <cellStyle name="Гиперссылка 188" xfId="18348" hidden="1"/>
    <cellStyle name="Гиперссылка 188" xfId="19279" hidden="1"/>
    <cellStyle name="Гиперссылка 188" xfId="20222" hidden="1"/>
    <cellStyle name="Гиперссылка 188" xfId="21151" hidden="1"/>
    <cellStyle name="Гиперссылка 188" xfId="22091" hidden="1"/>
    <cellStyle name="Гиперссылка 188" xfId="23031" hidden="1"/>
    <cellStyle name="Гиперссылка 188" xfId="23971" hidden="1"/>
    <cellStyle name="Гиперссылка 188" xfId="24927" hidden="1"/>
    <cellStyle name="Гиперссылка 188" xfId="25872" hidden="1"/>
    <cellStyle name="Гиперссылка 188" xfId="26807" hidden="1"/>
    <cellStyle name="Гиперссылка 188" xfId="27752" hidden="1"/>
    <cellStyle name="Гиперссылка 188" xfId="28687" hidden="1"/>
    <cellStyle name="Гиперссылка 188" xfId="29632" hidden="1"/>
    <cellStyle name="Гиперссылка 188" xfId="30567" hidden="1"/>
    <cellStyle name="Гиперссылка 188" xfId="31512" hidden="1"/>
    <cellStyle name="Гиперссылка 188" xfId="32447" hidden="1"/>
    <cellStyle name="Гиперссылка 188" xfId="33392" hidden="1"/>
    <cellStyle name="Гиперссылка 188" xfId="34327" hidden="1"/>
    <cellStyle name="Гиперссылка 188" xfId="35272" hidden="1"/>
    <cellStyle name="Гиперссылка 188" xfId="36206" hidden="1"/>
    <cellStyle name="Гиперссылка 188" xfId="37151" hidden="1"/>
    <cellStyle name="Гиперссылка 188" xfId="38085" hidden="1"/>
    <cellStyle name="Гиперссылка 188" xfId="39030" hidden="1"/>
    <cellStyle name="Гиперссылка 188" xfId="39964" hidden="1"/>
    <cellStyle name="Гиперссылка 188" xfId="40908" hidden="1"/>
    <cellStyle name="Гиперссылка 188" xfId="41839" hidden="1"/>
    <cellStyle name="Гиперссылка 188" xfId="42782" hidden="1"/>
    <cellStyle name="Гиперссылка 188" xfId="43711" hidden="1"/>
    <cellStyle name="Гиперссылка 188" xfId="44651" hidden="1"/>
    <cellStyle name="Гиперссылка 189" xfId="388" hidden="1"/>
    <cellStyle name="Гиперссылка 189" xfId="1333" hidden="1"/>
    <cellStyle name="Гиперссылка 189" xfId="2369" hidden="1"/>
    <cellStyle name="Гиперссылка 189" xfId="3314" hidden="1"/>
    <cellStyle name="Гиперссылка 189" xfId="4249" hidden="1"/>
    <cellStyle name="Гиперссылка 189" xfId="5194" hidden="1"/>
    <cellStyle name="Гиперссылка 189" xfId="6129" hidden="1"/>
    <cellStyle name="Гиперссылка 189" xfId="7074" hidden="1"/>
    <cellStyle name="Гиперссылка 189" xfId="8009" hidden="1"/>
    <cellStyle name="Гиперссылка 189" xfId="8954" hidden="1"/>
    <cellStyle name="Гиперссылка 189" xfId="9889" hidden="1"/>
    <cellStyle name="Гиперссылка 189" xfId="10834" hidden="1"/>
    <cellStyle name="Гиперссылка 189" xfId="11769" hidden="1"/>
    <cellStyle name="Гиперссылка 189" xfId="12714" hidden="1"/>
    <cellStyle name="Гиперссылка 189" xfId="13648" hidden="1"/>
    <cellStyle name="Гиперссылка 189" xfId="14593" hidden="1"/>
    <cellStyle name="Гиперссылка 189" xfId="15527" hidden="1"/>
    <cellStyle name="Гиперссылка 189" xfId="16472" hidden="1"/>
    <cellStyle name="Гиперссылка 189" xfId="17406" hidden="1"/>
    <cellStyle name="Гиперссылка 189" xfId="18350" hidden="1"/>
    <cellStyle name="Гиперссылка 189" xfId="19281" hidden="1"/>
    <cellStyle name="Гиперссылка 189" xfId="20224" hidden="1"/>
    <cellStyle name="Гиперссылка 189" xfId="21153" hidden="1"/>
    <cellStyle name="Гиперссылка 189" xfId="22093" hidden="1"/>
    <cellStyle name="Гиперссылка 189" xfId="23033" hidden="1"/>
    <cellStyle name="Гиперссылка 189" xfId="23973" hidden="1"/>
    <cellStyle name="Гиперссылка 189" xfId="24929" hidden="1"/>
    <cellStyle name="Гиперссылка 189" xfId="25874" hidden="1"/>
    <cellStyle name="Гиперссылка 189" xfId="26809" hidden="1"/>
    <cellStyle name="Гиперссылка 189" xfId="27754" hidden="1"/>
    <cellStyle name="Гиперссылка 189" xfId="28689" hidden="1"/>
    <cellStyle name="Гиперссылка 189" xfId="29634" hidden="1"/>
    <cellStyle name="Гиперссылка 189" xfId="30569" hidden="1"/>
    <cellStyle name="Гиперссылка 189" xfId="31514" hidden="1"/>
    <cellStyle name="Гиперссылка 189" xfId="32449" hidden="1"/>
    <cellStyle name="Гиперссылка 189" xfId="33394" hidden="1"/>
    <cellStyle name="Гиперссылка 189" xfId="34329" hidden="1"/>
    <cellStyle name="Гиперссылка 189" xfId="35274" hidden="1"/>
    <cellStyle name="Гиперссылка 189" xfId="36208" hidden="1"/>
    <cellStyle name="Гиперссылка 189" xfId="37153" hidden="1"/>
    <cellStyle name="Гиперссылка 189" xfId="38087" hidden="1"/>
    <cellStyle name="Гиперссылка 189" xfId="39032" hidden="1"/>
    <cellStyle name="Гиперссылка 189" xfId="39966" hidden="1"/>
    <cellStyle name="Гиперссылка 189" xfId="40910" hidden="1"/>
    <cellStyle name="Гиперссылка 189" xfId="41841" hidden="1"/>
    <cellStyle name="Гиперссылка 189" xfId="42784" hidden="1"/>
    <cellStyle name="Гиперссылка 189" xfId="43713" hidden="1"/>
    <cellStyle name="Гиперссылка 189" xfId="44653" hidden="1"/>
    <cellStyle name="Гиперссылка 19" xfId="48" hidden="1"/>
    <cellStyle name="Гиперссылка 19" xfId="1186" hidden="1"/>
    <cellStyle name="Гиперссылка 19" xfId="2029" hidden="1"/>
    <cellStyle name="Гиперссылка 19" xfId="3167" hidden="1"/>
    <cellStyle name="Гиперссылка 19" xfId="3909" hidden="1"/>
    <cellStyle name="Гиперссылка 19" xfId="5047" hidden="1"/>
    <cellStyle name="Гиперссылка 19" xfId="5789" hidden="1"/>
    <cellStyle name="Гиперссылка 19" xfId="6927" hidden="1"/>
    <cellStyle name="Гиперссылка 19" xfId="7669" hidden="1"/>
    <cellStyle name="Гиперссылка 19" xfId="8807" hidden="1"/>
    <cellStyle name="Гиперссылка 19" xfId="9549" hidden="1"/>
    <cellStyle name="Гиперссылка 19" xfId="10687" hidden="1"/>
    <cellStyle name="Гиперссылка 19" xfId="11429" hidden="1"/>
    <cellStyle name="Гиперссылка 19" xfId="12567" hidden="1"/>
    <cellStyle name="Гиперссылка 19" xfId="13308" hidden="1"/>
    <cellStyle name="Гиперссылка 19" xfId="14446" hidden="1"/>
    <cellStyle name="Гиперссылка 19" xfId="15187" hidden="1"/>
    <cellStyle name="Гиперссылка 19" xfId="16325" hidden="1"/>
    <cellStyle name="Гиперссылка 19" xfId="17066" hidden="1"/>
    <cellStyle name="Гиперссылка 19" xfId="18203" hidden="1"/>
    <cellStyle name="Гиперссылка 19" xfId="18941" hidden="1"/>
    <cellStyle name="Гиперссылка 19" xfId="20078" hidden="1"/>
    <cellStyle name="Гиперссылка 19" xfId="20813" hidden="1"/>
    <cellStyle name="Гиперссылка 19" xfId="21948" hidden="1"/>
    <cellStyle name="Гиперссылка 19" xfId="22693" hidden="1"/>
    <cellStyle name="Гиперссылка 19" xfId="23828" hidden="1"/>
    <cellStyle name="Гиперссылка 19" xfId="24589" hidden="1"/>
    <cellStyle name="Гиперссылка 19" xfId="25727" hidden="1"/>
    <cellStyle name="Гиперссылка 19" xfId="26469" hidden="1"/>
    <cellStyle name="Гиперссылка 19" xfId="27607" hidden="1"/>
    <cellStyle name="Гиперссылка 19" xfId="28349" hidden="1"/>
    <cellStyle name="Гиперссылка 19" xfId="29487" hidden="1"/>
    <cellStyle name="Гиперссылка 19" xfId="30229" hidden="1"/>
    <cellStyle name="Гиперссылка 19" xfId="31367" hidden="1"/>
    <cellStyle name="Гиперссылка 19" xfId="32109" hidden="1"/>
    <cellStyle name="Гиперссылка 19" xfId="33247" hidden="1"/>
    <cellStyle name="Гиперссылка 19" xfId="33989" hidden="1"/>
    <cellStyle name="Гиперссылка 19" xfId="35127" hidden="1"/>
    <cellStyle name="Гиперссылка 19" xfId="35868" hidden="1"/>
    <cellStyle name="Гиперссылка 19" xfId="37006" hidden="1"/>
    <cellStyle name="Гиперссылка 19" xfId="37747" hidden="1"/>
    <cellStyle name="Гиперссылка 19" xfId="38885" hidden="1"/>
    <cellStyle name="Гиперссылка 19" xfId="39626" hidden="1"/>
    <cellStyle name="Гиперссылка 19" xfId="40763" hidden="1"/>
    <cellStyle name="Гиперссылка 19" xfId="41501" hidden="1"/>
    <cellStyle name="Гиперссылка 19" xfId="42638" hidden="1"/>
    <cellStyle name="Гиперссылка 19" xfId="43373" hidden="1"/>
    <cellStyle name="Гиперссылка 19" xfId="44508" hidden="1"/>
    <cellStyle name="Гиперссылка 190" xfId="390" hidden="1"/>
    <cellStyle name="Гиперссылка 190" xfId="1335" hidden="1"/>
    <cellStyle name="Гиперссылка 190" xfId="2371" hidden="1"/>
    <cellStyle name="Гиперссылка 190" xfId="3316" hidden="1"/>
    <cellStyle name="Гиперссылка 190" xfId="4251" hidden="1"/>
    <cellStyle name="Гиперссылка 190" xfId="5196" hidden="1"/>
    <cellStyle name="Гиперссылка 190" xfId="6131" hidden="1"/>
    <cellStyle name="Гиперссылка 190" xfId="7076" hidden="1"/>
    <cellStyle name="Гиперссылка 190" xfId="8011" hidden="1"/>
    <cellStyle name="Гиперссылка 190" xfId="8956" hidden="1"/>
    <cellStyle name="Гиперссылка 190" xfId="9891" hidden="1"/>
    <cellStyle name="Гиперссылка 190" xfId="10836" hidden="1"/>
    <cellStyle name="Гиперссылка 190" xfId="11771" hidden="1"/>
    <cellStyle name="Гиперссылка 190" xfId="12716" hidden="1"/>
    <cellStyle name="Гиперссылка 190" xfId="13650" hidden="1"/>
    <cellStyle name="Гиперссылка 190" xfId="14595" hidden="1"/>
    <cellStyle name="Гиперссылка 190" xfId="15529" hidden="1"/>
    <cellStyle name="Гиперссылка 190" xfId="16474" hidden="1"/>
    <cellStyle name="Гиперссылка 190" xfId="17408" hidden="1"/>
    <cellStyle name="Гиперссылка 190" xfId="18352" hidden="1"/>
    <cellStyle name="Гиперссылка 190" xfId="19283" hidden="1"/>
    <cellStyle name="Гиперссылка 190" xfId="20226" hidden="1"/>
    <cellStyle name="Гиперссылка 190" xfId="21155" hidden="1"/>
    <cellStyle name="Гиперссылка 190" xfId="22095" hidden="1"/>
    <cellStyle name="Гиперссылка 190" xfId="23035" hidden="1"/>
    <cellStyle name="Гиперссылка 190" xfId="23975" hidden="1"/>
    <cellStyle name="Гиперссылка 190" xfId="24931" hidden="1"/>
    <cellStyle name="Гиперссылка 190" xfId="25876" hidden="1"/>
    <cellStyle name="Гиперссылка 190" xfId="26811" hidden="1"/>
    <cellStyle name="Гиперссылка 190" xfId="27756" hidden="1"/>
    <cellStyle name="Гиперссылка 190" xfId="28691" hidden="1"/>
    <cellStyle name="Гиперссылка 190" xfId="29636" hidden="1"/>
    <cellStyle name="Гиперссылка 190" xfId="30571" hidden="1"/>
    <cellStyle name="Гиперссылка 190" xfId="31516" hidden="1"/>
    <cellStyle name="Гиперссылка 190" xfId="32451" hidden="1"/>
    <cellStyle name="Гиперссылка 190" xfId="33396" hidden="1"/>
    <cellStyle name="Гиперссылка 190" xfId="34331" hidden="1"/>
    <cellStyle name="Гиперссылка 190" xfId="35276" hidden="1"/>
    <cellStyle name="Гиперссылка 190" xfId="36210" hidden="1"/>
    <cellStyle name="Гиперссылка 190" xfId="37155" hidden="1"/>
    <cellStyle name="Гиперссылка 190" xfId="38089" hidden="1"/>
    <cellStyle name="Гиперссылка 190" xfId="39034" hidden="1"/>
    <cellStyle name="Гиперссылка 190" xfId="39968" hidden="1"/>
    <cellStyle name="Гиперссылка 190" xfId="40912" hidden="1"/>
    <cellStyle name="Гиперссылка 190" xfId="41843" hidden="1"/>
    <cellStyle name="Гиперссылка 190" xfId="42786" hidden="1"/>
    <cellStyle name="Гиперссылка 190" xfId="43715" hidden="1"/>
    <cellStyle name="Гиперссылка 190" xfId="44655" hidden="1"/>
    <cellStyle name="Гиперссылка 191" xfId="392" hidden="1"/>
    <cellStyle name="Гиперссылка 191" xfId="1337" hidden="1"/>
    <cellStyle name="Гиперссылка 191" xfId="2373" hidden="1"/>
    <cellStyle name="Гиперссылка 191" xfId="3318" hidden="1"/>
    <cellStyle name="Гиперссылка 191" xfId="4253" hidden="1"/>
    <cellStyle name="Гиперссылка 191" xfId="5198" hidden="1"/>
    <cellStyle name="Гиперссылка 191" xfId="6133" hidden="1"/>
    <cellStyle name="Гиперссылка 191" xfId="7078" hidden="1"/>
    <cellStyle name="Гиперссылка 191" xfId="8013" hidden="1"/>
    <cellStyle name="Гиперссылка 191" xfId="8958" hidden="1"/>
    <cellStyle name="Гиперссылка 191" xfId="9893" hidden="1"/>
    <cellStyle name="Гиперссылка 191" xfId="10838" hidden="1"/>
    <cellStyle name="Гиперссылка 191" xfId="11773" hidden="1"/>
    <cellStyle name="Гиперссылка 191" xfId="12718" hidden="1"/>
    <cellStyle name="Гиперссылка 191" xfId="13652" hidden="1"/>
    <cellStyle name="Гиперссылка 191" xfId="14597" hidden="1"/>
    <cellStyle name="Гиперссылка 191" xfId="15531" hidden="1"/>
    <cellStyle name="Гиперссылка 191" xfId="16476" hidden="1"/>
    <cellStyle name="Гиперссылка 191" xfId="17410" hidden="1"/>
    <cellStyle name="Гиперссылка 191" xfId="18354" hidden="1"/>
    <cellStyle name="Гиперссылка 191" xfId="19285" hidden="1"/>
    <cellStyle name="Гиперссылка 191" xfId="20228" hidden="1"/>
    <cellStyle name="Гиперссылка 191" xfId="21157" hidden="1"/>
    <cellStyle name="Гиперссылка 191" xfId="22097" hidden="1"/>
    <cellStyle name="Гиперссылка 191" xfId="23037" hidden="1"/>
    <cellStyle name="Гиперссылка 191" xfId="23977" hidden="1"/>
    <cellStyle name="Гиперссылка 191" xfId="24933" hidden="1"/>
    <cellStyle name="Гиперссылка 191" xfId="25878" hidden="1"/>
    <cellStyle name="Гиперссылка 191" xfId="26813" hidden="1"/>
    <cellStyle name="Гиперссылка 191" xfId="27758" hidden="1"/>
    <cellStyle name="Гиперссылка 191" xfId="28693" hidden="1"/>
    <cellStyle name="Гиперссылка 191" xfId="29638" hidden="1"/>
    <cellStyle name="Гиперссылка 191" xfId="30573" hidden="1"/>
    <cellStyle name="Гиперссылка 191" xfId="31518" hidden="1"/>
    <cellStyle name="Гиперссылка 191" xfId="32453" hidden="1"/>
    <cellStyle name="Гиперссылка 191" xfId="33398" hidden="1"/>
    <cellStyle name="Гиперссылка 191" xfId="34333" hidden="1"/>
    <cellStyle name="Гиперссылка 191" xfId="35278" hidden="1"/>
    <cellStyle name="Гиперссылка 191" xfId="36212" hidden="1"/>
    <cellStyle name="Гиперссылка 191" xfId="37157" hidden="1"/>
    <cellStyle name="Гиперссылка 191" xfId="38091" hidden="1"/>
    <cellStyle name="Гиперссылка 191" xfId="39036" hidden="1"/>
    <cellStyle name="Гиперссылка 191" xfId="39970" hidden="1"/>
    <cellStyle name="Гиперссылка 191" xfId="40914" hidden="1"/>
    <cellStyle name="Гиперссылка 191" xfId="41845" hidden="1"/>
    <cellStyle name="Гиперссылка 191" xfId="42788" hidden="1"/>
    <cellStyle name="Гиперссылка 191" xfId="43717" hidden="1"/>
    <cellStyle name="Гиперссылка 191" xfId="44657" hidden="1"/>
    <cellStyle name="Гиперссылка 192" xfId="394" hidden="1"/>
    <cellStyle name="Гиперссылка 192" xfId="1339" hidden="1"/>
    <cellStyle name="Гиперссылка 192" xfId="2375" hidden="1"/>
    <cellStyle name="Гиперссылка 192" xfId="3320" hidden="1"/>
    <cellStyle name="Гиперссылка 192" xfId="4255" hidden="1"/>
    <cellStyle name="Гиперссылка 192" xfId="5200" hidden="1"/>
    <cellStyle name="Гиперссылка 192" xfId="6135" hidden="1"/>
    <cellStyle name="Гиперссылка 192" xfId="7080" hidden="1"/>
    <cellStyle name="Гиперссылка 192" xfId="8015" hidden="1"/>
    <cellStyle name="Гиперссылка 192" xfId="8960" hidden="1"/>
    <cellStyle name="Гиперссылка 192" xfId="9895" hidden="1"/>
    <cellStyle name="Гиперссылка 192" xfId="10840" hidden="1"/>
    <cellStyle name="Гиперссылка 192" xfId="11775" hidden="1"/>
    <cellStyle name="Гиперссылка 192" xfId="12720" hidden="1"/>
    <cellStyle name="Гиперссылка 192" xfId="13654" hidden="1"/>
    <cellStyle name="Гиперссылка 192" xfId="14599" hidden="1"/>
    <cellStyle name="Гиперссылка 192" xfId="15533" hidden="1"/>
    <cellStyle name="Гиперссылка 192" xfId="16478" hidden="1"/>
    <cellStyle name="Гиперссылка 192" xfId="17412" hidden="1"/>
    <cellStyle name="Гиперссылка 192" xfId="18356" hidden="1"/>
    <cellStyle name="Гиперссылка 192" xfId="19287" hidden="1"/>
    <cellStyle name="Гиперссылка 192" xfId="20230" hidden="1"/>
    <cellStyle name="Гиперссылка 192" xfId="21159" hidden="1"/>
    <cellStyle name="Гиперссылка 192" xfId="22099" hidden="1"/>
    <cellStyle name="Гиперссылка 192" xfId="23039" hidden="1"/>
    <cellStyle name="Гиперссылка 192" xfId="23979" hidden="1"/>
    <cellStyle name="Гиперссылка 192" xfId="24935" hidden="1"/>
    <cellStyle name="Гиперссылка 192" xfId="25880" hidden="1"/>
    <cellStyle name="Гиперссылка 192" xfId="26815" hidden="1"/>
    <cellStyle name="Гиперссылка 192" xfId="27760" hidden="1"/>
    <cellStyle name="Гиперссылка 192" xfId="28695" hidden="1"/>
    <cellStyle name="Гиперссылка 192" xfId="29640" hidden="1"/>
    <cellStyle name="Гиперссылка 192" xfId="30575" hidden="1"/>
    <cellStyle name="Гиперссылка 192" xfId="31520" hidden="1"/>
    <cellStyle name="Гиперссылка 192" xfId="32455" hidden="1"/>
    <cellStyle name="Гиперссылка 192" xfId="33400" hidden="1"/>
    <cellStyle name="Гиперссылка 192" xfId="34335" hidden="1"/>
    <cellStyle name="Гиперссылка 192" xfId="35280" hidden="1"/>
    <cellStyle name="Гиперссылка 192" xfId="36214" hidden="1"/>
    <cellStyle name="Гиперссылка 192" xfId="37159" hidden="1"/>
    <cellStyle name="Гиперссылка 192" xfId="38093" hidden="1"/>
    <cellStyle name="Гиперссылка 192" xfId="39038" hidden="1"/>
    <cellStyle name="Гиперссылка 192" xfId="39972" hidden="1"/>
    <cellStyle name="Гиперссылка 192" xfId="40916" hidden="1"/>
    <cellStyle name="Гиперссылка 192" xfId="41847" hidden="1"/>
    <cellStyle name="Гиперссылка 192" xfId="42790" hidden="1"/>
    <cellStyle name="Гиперссылка 192" xfId="43719" hidden="1"/>
    <cellStyle name="Гиперссылка 192" xfId="44659" hidden="1"/>
    <cellStyle name="Гиперссылка 193" xfId="396" hidden="1"/>
    <cellStyle name="Гиперссылка 193" xfId="1341" hidden="1"/>
    <cellStyle name="Гиперссылка 193" xfId="2377" hidden="1"/>
    <cellStyle name="Гиперссылка 193" xfId="3322" hidden="1"/>
    <cellStyle name="Гиперссылка 193" xfId="4257" hidden="1"/>
    <cellStyle name="Гиперссылка 193" xfId="5202" hidden="1"/>
    <cellStyle name="Гиперссылка 193" xfId="6137" hidden="1"/>
    <cellStyle name="Гиперссылка 193" xfId="7082" hidden="1"/>
    <cellStyle name="Гиперссылка 193" xfId="8017" hidden="1"/>
    <cellStyle name="Гиперссылка 193" xfId="8962" hidden="1"/>
    <cellStyle name="Гиперссылка 193" xfId="9897" hidden="1"/>
    <cellStyle name="Гиперссылка 193" xfId="10842" hidden="1"/>
    <cellStyle name="Гиперссылка 193" xfId="11777" hidden="1"/>
    <cellStyle name="Гиперссылка 193" xfId="12722" hidden="1"/>
    <cellStyle name="Гиперссылка 193" xfId="13656" hidden="1"/>
    <cellStyle name="Гиперссылка 193" xfId="14601" hidden="1"/>
    <cellStyle name="Гиперссылка 193" xfId="15535" hidden="1"/>
    <cellStyle name="Гиперссылка 193" xfId="16480" hidden="1"/>
    <cellStyle name="Гиперссылка 193" xfId="17414" hidden="1"/>
    <cellStyle name="Гиперссылка 193" xfId="18358" hidden="1"/>
    <cellStyle name="Гиперссылка 193" xfId="19289" hidden="1"/>
    <cellStyle name="Гиперссылка 193" xfId="20232" hidden="1"/>
    <cellStyle name="Гиперссылка 193" xfId="21161" hidden="1"/>
    <cellStyle name="Гиперссылка 193" xfId="22101" hidden="1"/>
    <cellStyle name="Гиперссылка 193" xfId="23041" hidden="1"/>
    <cellStyle name="Гиперссылка 193" xfId="23981" hidden="1"/>
    <cellStyle name="Гиперссылка 193" xfId="24937" hidden="1"/>
    <cellStyle name="Гиперссылка 193" xfId="25882" hidden="1"/>
    <cellStyle name="Гиперссылка 193" xfId="26817" hidden="1"/>
    <cellStyle name="Гиперссылка 193" xfId="27762" hidden="1"/>
    <cellStyle name="Гиперссылка 193" xfId="28697" hidden="1"/>
    <cellStyle name="Гиперссылка 193" xfId="29642" hidden="1"/>
    <cellStyle name="Гиперссылка 193" xfId="30577" hidden="1"/>
    <cellStyle name="Гиперссылка 193" xfId="31522" hidden="1"/>
    <cellStyle name="Гиперссылка 193" xfId="32457" hidden="1"/>
    <cellStyle name="Гиперссылка 193" xfId="33402" hidden="1"/>
    <cellStyle name="Гиперссылка 193" xfId="34337" hidden="1"/>
    <cellStyle name="Гиперссылка 193" xfId="35282" hidden="1"/>
    <cellStyle name="Гиперссылка 193" xfId="36216" hidden="1"/>
    <cellStyle name="Гиперссылка 193" xfId="37161" hidden="1"/>
    <cellStyle name="Гиперссылка 193" xfId="38095" hidden="1"/>
    <cellStyle name="Гиперссылка 193" xfId="39040" hidden="1"/>
    <cellStyle name="Гиперссылка 193" xfId="39974" hidden="1"/>
    <cellStyle name="Гиперссылка 193" xfId="40918" hidden="1"/>
    <cellStyle name="Гиперссылка 193" xfId="41849" hidden="1"/>
    <cellStyle name="Гиперссылка 193" xfId="42792" hidden="1"/>
    <cellStyle name="Гиперссылка 193" xfId="43721" hidden="1"/>
    <cellStyle name="Гиперссылка 193" xfId="44661" hidden="1"/>
    <cellStyle name="Гиперссылка 194" xfId="398" hidden="1"/>
    <cellStyle name="Гиперссылка 194" xfId="1343" hidden="1"/>
    <cellStyle name="Гиперссылка 194" xfId="2379" hidden="1"/>
    <cellStyle name="Гиперссылка 194" xfId="3324" hidden="1"/>
    <cellStyle name="Гиперссылка 194" xfId="4259" hidden="1"/>
    <cellStyle name="Гиперссылка 194" xfId="5204" hidden="1"/>
    <cellStyle name="Гиперссылка 194" xfId="6139" hidden="1"/>
    <cellStyle name="Гиперссылка 194" xfId="7084" hidden="1"/>
    <cellStyle name="Гиперссылка 194" xfId="8019" hidden="1"/>
    <cellStyle name="Гиперссылка 194" xfId="8964" hidden="1"/>
    <cellStyle name="Гиперссылка 194" xfId="9899" hidden="1"/>
    <cellStyle name="Гиперссылка 194" xfId="10844" hidden="1"/>
    <cellStyle name="Гиперссылка 194" xfId="11779" hidden="1"/>
    <cellStyle name="Гиперссылка 194" xfId="12724" hidden="1"/>
    <cellStyle name="Гиперссылка 194" xfId="13658" hidden="1"/>
    <cellStyle name="Гиперссылка 194" xfId="14603" hidden="1"/>
    <cellStyle name="Гиперссылка 194" xfId="15537" hidden="1"/>
    <cellStyle name="Гиперссылка 194" xfId="16482" hidden="1"/>
    <cellStyle name="Гиперссылка 194" xfId="17416" hidden="1"/>
    <cellStyle name="Гиперссылка 194" xfId="18360" hidden="1"/>
    <cellStyle name="Гиперссылка 194" xfId="19291" hidden="1"/>
    <cellStyle name="Гиперссылка 194" xfId="20234" hidden="1"/>
    <cellStyle name="Гиперссылка 194" xfId="21163" hidden="1"/>
    <cellStyle name="Гиперссылка 194" xfId="22103" hidden="1"/>
    <cellStyle name="Гиперссылка 194" xfId="23043" hidden="1"/>
    <cellStyle name="Гиперссылка 194" xfId="23983" hidden="1"/>
    <cellStyle name="Гиперссылка 194" xfId="24939" hidden="1"/>
    <cellStyle name="Гиперссылка 194" xfId="25884" hidden="1"/>
    <cellStyle name="Гиперссылка 194" xfId="26819" hidden="1"/>
    <cellStyle name="Гиперссылка 194" xfId="27764" hidden="1"/>
    <cellStyle name="Гиперссылка 194" xfId="28699" hidden="1"/>
    <cellStyle name="Гиперссылка 194" xfId="29644" hidden="1"/>
    <cellStyle name="Гиперссылка 194" xfId="30579" hidden="1"/>
    <cellStyle name="Гиперссылка 194" xfId="31524" hidden="1"/>
    <cellStyle name="Гиперссылка 194" xfId="32459" hidden="1"/>
    <cellStyle name="Гиперссылка 194" xfId="33404" hidden="1"/>
    <cellStyle name="Гиперссылка 194" xfId="34339" hidden="1"/>
    <cellStyle name="Гиперссылка 194" xfId="35284" hidden="1"/>
    <cellStyle name="Гиперссылка 194" xfId="36218" hidden="1"/>
    <cellStyle name="Гиперссылка 194" xfId="37163" hidden="1"/>
    <cellStyle name="Гиперссылка 194" xfId="38097" hidden="1"/>
    <cellStyle name="Гиперссылка 194" xfId="39042" hidden="1"/>
    <cellStyle name="Гиперссылка 194" xfId="39976" hidden="1"/>
    <cellStyle name="Гиперссылка 194" xfId="40920" hidden="1"/>
    <cellStyle name="Гиперссылка 194" xfId="41851" hidden="1"/>
    <cellStyle name="Гиперссылка 194" xfId="42794" hidden="1"/>
    <cellStyle name="Гиперссылка 194" xfId="43723" hidden="1"/>
    <cellStyle name="Гиперссылка 194" xfId="44663" hidden="1"/>
    <cellStyle name="Гиперссылка 195" xfId="400" hidden="1"/>
    <cellStyle name="Гиперссылка 195" xfId="1345" hidden="1"/>
    <cellStyle name="Гиперссылка 195" xfId="2381" hidden="1"/>
    <cellStyle name="Гиперссылка 195" xfId="3326" hidden="1"/>
    <cellStyle name="Гиперссылка 195" xfId="4261" hidden="1"/>
    <cellStyle name="Гиперссылка 195" xfId="5206" hidden="1"/>
    <cellStyle name="Гиперссылка 195" xfId="6141" hidden="1"/>
    <cellStyle name="Гиперссылка 195" xfId="7086" hidden="1"/>
    <cellStyle name="Гиперссылка 195" xfId="8021" hidden="1"/>
    <cellStyle name="Гиперссылка 195" xfId="8966" hidden="1"/>
    <cellStyle name="Гиперссылка 195" xfId="9901" hidden="1"/>
    <cellStyle name="Гиперссылка 195" xfId="10846" hidden="1"/>
    <cellStyle name="Гиперссылка 195" xfId="11781" hidden="1"/>
    <cellStyle name="Гиперссылка 195" xfId="12726" hidden="1"/>
    <cellStyle name="Гиперссылка 195" xfId="13660" hidden="1"/>
    <cellStyle name="Гиперссылка 195" xfId="14605" hidden="1"/>
    <cellStyle name="Гиперссылка 195" xfId="15539" hidden="1"/>
    <cellStyle name="Гиперссылка 195" xfId="16484" hidden="1"/>
    <cellStyle name="Гиперссылка 195" xfId="17418" hidden="1"/>
    <cellStyle name="Гиперссылка 195" xfId="18362" hidden="1"/>
    <cellStyle name="Гиперссылка 195" xfId="19293" hidden="1"/>
    <cellStyle name="Гиперссылка 195" xfId="20236" hidden="1"/>
    <cellStyle name="Гиперссылка 195" xfId="21165" hidden="1"/>
    <cellStyle name="Гиперссылка 195" xfId="22105" hidden="1"/>
    <cellStyle name="Гиперссылка 195" xfId="23045" hidden="1"/>
    <cellStyle name="Гиперссылка 195" xfId="23985" hidden="1"/>
    <cellStyle name="Гиперссылка 195" xfId="24941" hidden="1"/>
    <cellStyle name="Гиперссылка 195" xfId="25886" hidden="1"/>
    <cellStyle name="Гиперссылка 195" xfId="26821" hidden="1"/>
    <cellStyle name="Гиперссылка 195" xfId="27766" hidden="1"/>
    <cellStyle name="Гиперссылка 195" xfId="28701" hidden="1"/>
    <cellStyle name="Гиперссылка 195" xfId="29646" hidden="1"/>
    <cellStyle name="Гиперссылка 195" xfId="30581" hidden="1"/>
    <cellStyle name="Гиперссылка 195" xfId="31526" hidden="1"/>
    <cellStyle name="Гиперссылка 195" xfId="32461" hidden="1"/>
    <cellStyle name="Гиперссылка 195" xfId="33406" hidden="1"/>
    <cellStyle name="Гиперссылка 195" xfId="34341" hidden="1"/>
    <cellStyle name="Гиперссылка 195" xfId="35286" hidden="1"/>
    <cellStyle name="Гиперссылка 195" xfId="36220" hidden="1"/>
    <cellStyle name="Гиперссылка 195" xfId="37165" hidden="1"/>
    <cellStyle name="Гиперссылка 195" xfId="38099" hidden="1"/>
    <cellStyle name="Гиперссылка 195" xfId="39044" hidden="1"/>
    <cellStyle name="Гиперссылка 195" xfId="39978" hidden="1"/>
    <cellStyle name="Гиперссылка 195" xfId="40922" hidden="1"/>
    <cellStyle name="Гиперссылка 195" xfId="41853" hidden="1"/>
    <cellStyle name="Гиперссылка 195" xfId="42796" hidden="1"/>
    <cellStyle name="Гиперссылка 195" xfId="43725" hidden="1"/>
    <cellStyle name="Гиперссылка 195" xfId="44665" hidden="1"/>
    <cellStyle name="Гиперссылка 196" xfId="402" hidden="1"/>
    <cellStyle name="Гиперссылка 196" xfId="1347" hidden="1"/>
    <cellStyle name="Гиперссылка 196" xfId="2383" hidden="1"/>
    <cellStyle name="Гиперссылка 196" xfId="3328" hidden="1"/>
    <cellStyle name="Гиперссылка 196" xfId="4263" hidden="1"/>
    <cellStyle name="Гиперссылка 196" xfId="5208" hidden="1"/>
    <cellStyle name="Гиперссылка 196" xfId="6143" hidden="1"/>
    <cellStyle name="Гиперссылка 196" xfId="7088" hidden="1"/>
    <cellStyle name="Гиперссылка 196" xfId="8023" hidden="1"/>
    <cellStyle name="Гиперссылка 196" xfId="8968" hidden="1"/>
    <cellStyle name="Гиперссылка 196" xfId="9903" hidden="1"/>
    <cellStyle name="Гиперссылка 196" xfId="10848" hidden="1"/>
    <cellStyle name="Гиперссылка 196" xfId="11783" hidden="1"/>
    <cellStyle name="Гиперссылка 196" xfId="12728" hidden="1"/>
    <cellStyle name="Гиперссылка 196" xfId="13662" hidden="1"/>
    <cellStyle name="Гиперссылка 196" xfId="14607" hidden="1"/>
    <cellStyle name="Гиперссылка 196" xfId="15541" hidden="1"/>
    <cellStyle name="Гиперссылка 196" xfId="16486" hidden="1"/>
    <cellStyle name="Гиперссылка 196" xfId="17420" hidden="1"/>
    <cellStyle name="Гиперссылка 196" xfId="18364" hidden="1"/>
    <cellStyle name="Гиперссылка 196" xfId="19295" hidden="1"/>
    <cellStyle name="Гиперссылка 196" xfId="20238" hidden="1"/>
    <cellStyle name="Гиперссылка 196" xfId="21167" hidden="1"/>
    <cellStyle name="Гиперссылка 196" xfId="22107" hidden="1"/>
    <cellStyle name="Гиперссылка 196" xfId="23047" hidden="1"/>
    <cellStyle name="Гиперссылка 196" xfId="23987" hidden="1"/>
    <cellStyle name="Гиперссылка 196" xfId="24943" hidden="1"/>
    <cellStyle name="Гиперссылка 196" xfId="25888" hidden="1"/>
    <cellStyle name="Гиперссылка 196" xfId="26823" hidden="1"/>
    <cellStyle name="Гиперссылка 196" xfId="27768" hidden="1"/>
    <cellStyle name="Гиперссылка 196" xfId="28703" hidden="1"/>
    <cellStyle name="Гиперссылка 196" xfId="29648" hidden="1"/>
    <cellStyle name="Гиперссылка 196" xfId="30583" hidden="1"/>
    <cellStyle name="Гиперссылка 196" xfId="31528" hidden="1"/>
    <cellStyle name="Гиперссылка 196" xfId="32463" hidden="1"/>
    <cellStyle name="Гиперссылка 196" xfId="33408" hidden="1"/>
    <cellStyle name="Гиперссылка 196" xfId="34343" hidden="1"/>
    <cellStyle name="Гиперссылка 196" xfId="35288" hidden="1"/>
    <cellStyle name="Гиперссылка 196" xfId="36222" hidden="1"/>
    <cellStyle name="Гиперссылка 196" xfId="37167" hidden="1"/>
    <cellStyle name="Гиперссылка 196" xfId="38101" hidden="1"/>
    <cellStyle name="Гиперссылка 196" xfId="39046" hidden="1"/>
    <cellStyle name="Гиперссылка 196" xfId="39980" hidden="1"/>
    <cellStyle name="Гиперссылка 196" xfId="40924" hidden="1"/>
    <cellStyle name="Гиперссылка 196" xfId="41855" hidden="1"/>
    <cellStyle name="Гиперссылка 196" xfId="42798" hidden="1"/>
    <cellStyle name="Гиперссылка 196" xfId="43727" hidden="1"/>
    <cellStyle name="Гиперссылка 196" xfId="44667" hidden="1"/>
    <cellStyle name="Гиперссылка 197" xfId="404" hidden="1"/>
    <cellStyle name="Гиперссылка 197" xfId="1349" hidden="1"/>
    <cellStyle name="Гиперссылка 197" xfId="2385" hidden="1"/>
    <cellStyle name="Гиперссылка 197" xfId="3330" hidden="1"/>
    <cellStyle name="Гиперссылка 197" xfId="4265" hidden="1"/>
    <cellStyle name="Гиперссылка 197" xfId="5210" hidden="1"/>
    <cellStyle name="Гиперссылка 197" xfId="6145" hidden="1"/>
    <cellStyle name="Гиперссылка 197" xfId="7090" hidden="1"/>
    <cellStyle name="Гиперссылка 197" xfId="8025" hidden="1"/>
    <cellStyle name="Гиперссылка 197" xfId="8970" hidden="1"/>
    <cellStyle name="Гиперссылка 197" xfId="9905" hidden="1"/>
    <cellStyle name="Гиперссылка 197" xfId="10850" hidden="1"/>
    <cellStyle name="Гиперссылка 197" xfId="11785" hidden="1"/>
    <cellStyle name="Гиперссылка 197" xfId="12730" hidden="1"/>
    <cellStyle name="Гиперссылка 197" xfId="13664" hidden="1"/>
    <cellStyle name="Гиперссылка 197" xfId="14609" hidden="1"/>
    <cellStyle name="Гиперссылка 197" xfId="15543" hidden="1"/>
    <cellStyle name="Гиперссылка 197" xfId="16488" hidden="1"/>
    <cellStyle name="Гиперссылка 197" xfId="17422" hidden="1"/>
    <cellStyle name="Гиперссылка 197" xfId="18366" hidden="1"/>
    <cellStyle name="Гиперссылка 197" xfId="19297" hidden="1"/>
    <cellStyle name="Гиперссылка 197" xfId="20240" hidden="1"/>
    <cellStyle name="Гиперссылка 197" xfId="21169" hidden="1"/>
    <cellStyle name="Гиперссылка 197" xfId="22109" hidden="1"/>
    <cellStyle name="Гиперссылка 197" xfId="23049" hidden="1"/>
    <cellStyle name="Гиперссылка 197" xfId="23989" hidden="1"/>
    <cellStyle name="Гиперссылка 197" xfId="24945" hidden="1"/>
    <cellStyle name="Гиперссылка 197" xfId="25890" hidden="1"/>
    <cellStyle name="Гиперссылка 197" xfId="26825" hidden="1"/>
    <cellStyle name="Гиперссылка 197" xfId="27770" hidden="1"/>
    <cellStyle name="Гиперссылка 197" xfId="28705" hidden="1"/>
    <cellStyle name="Гиперссылка 197" xfId="29650" hidden="1"/>
    <cellStyle name="Гиперссылка 197" xfId="30585" hidden="1"/>
    <cellStyle name="Гиперссылка 197" xfId="31530" hidden="1"/>
    <cellStyle name="Гиперссылка 197" xfId="32465" hidden="1"/>
    <cellStyle name="Гиперссылка 197" xfId="33410" hidden="1"/>
    <cellStyle name="Гиперссылка 197" xfId="34345" hidden="1"/>
    <cellStyle name="Гиперссылка 197" xfId="35290" hidden="1"/>
    <cellStyle name="Гиперссылка 197" xfId="36224" hidden="1"/>
    <cellStyle name="Гиперссылка 197" xfId="37169" hidden="1"/>
    <cellStyle name="Гиперссылка 197" xfId="38103" hidden="1"/>
    <cellStyle name="Гиперссылка 197" xfId="39048" hidden="1"/>
    <cellStyle name="Гиперссылка 197" xfId="39982" hidden="1"/>
    <cellStyle name="Гиперссылка 197" xfId="40926" hidden="1"/>
    <cellStyle name="Гиперссылка 197" xfId="41857" hidden="1"/>
    <cellStyle name="Гиперссылка 197" xfId="42800" hidden="1"/>
    <cellStyle name="Гиперссылка 197" xfId="43729" hidden="1"/>
    <cellStyle name="Гиперссылка 197" xfId="44669" hidden="1"/>
    <cellStyle name="Гиперссылка 198" xfId="406" hidden="1"/>
    <cellStyle name="Гиперссылка 198" xfId="1351" hidden="1"/>
    <cellStyle name="Гиперссылка 198" xfId="2387" hidden="1"/>
    <cellStyle name="Гиперссылка 198" xfId="3332" hidden="1"/>
    <cellStyle name="Гиперссылка 198" xfId="4267" hidden="1"/>
    <cellStyle name="Гиперссылка 198" xfId="5212" hidden="1"/>
    <cellStyle name="Гиперссылка 198" xfId="6147" hidden="1"/>
    <cellStyle name="Гиперссылка 198" xfId="7092" hidden="1"/>
    <cellStyle name="Гиперссылка 198" xfId="8027" hidden="1"/>
    <cellStyle name="Гиперссылка 198" xfId="8972" hidden="1"/>
    <cellStyle name="Гиперссылка 198" xfId="9907" hidden="1"/>
    <cellStyle name="Гиперссылка 198" xfId="10852" hidden="1"/>
    <cellStyle name="Гиперссылка 198" xfId="11787" hidden="1"/>
    <cellStyle name="Гиперссылка 198" xfId="12732" hidden="1"/>
    <cellStyle name="Гиперссылка 198" xfId="13666" hidden="1"/>
    <cellStyle name="Гиперссылка 198" xfId="14611" hidden="1"/>
    <cellStyle name="Гиперссылка 198" xfId="15545" hidden="1"/>
    <cellStyle name="Гиперссылка 198" xfId="16490" hidden="1"/>
    <cellStyle name="Гиперссылка 198" xfId="17424" hidden="1"/>
    <cellStyle name="Гиперссылка 198" xfId="18368" hidden="1"/>
    <cellStyle name="Гиперссылка 198" xfId="19299" hidden="1"/>
    <cellStyle name="Гиперссылка 198" xfId="20242" hidden="1"/>
    <cellStyle name="Гиперссылка 198" xfId="21171" hidden="1"/>
    <cellStyle name="Гиперссылка 198" xfId="22111" hidden="1"/>
    <cellStyle name="Гиперссылка 198" xfId="23051" hidden="1"/>
    <cellStyle name="Гиперссылка 198" xfId="23991" hidden="1"/>
    <cellStyle name="Гиперссылка 198" xfId="24947" hidden="1"/>
    <cellStyle name="Гиперссылка 198" xfId="25892" hidden="1"/>
    <cellStyle name="Гиперссылка 198" xfId="26827" hidden="1"/>
    <cellStyle name="Гиперссылка 198" xfId="27772" hidden="1"/>
    <cellStyle name="Гиперссылка 198" xfId="28707" hidden="1"/>
    <cellStyle name="Гиперссылка 198" xfId="29652" hidden="1"/>
    <cellStyle name="Гиперссылка 198" xfId="30587" hidden="1"/>
    <cellStyle name="Гиперссылка 198" xfId="31532" hidden="1"/>
    <cellStyle name="Гиперссылка 198" xfId="32467" hidden="1"/>
    <cellStyle name="Гиперссылка 198" xfId="33412" hidden="1"/>
    <cellStyle name="Гиперссылка 198" xfId="34347" hidden="1"/>
    <cellStyle name="Гиперссылка 198" xfId="35292" hidden="1"/>
    <cellStyle name="Гиперссылка 198" xfId="36226" hidden="1"/>
    <cellStyle name="Гиперссылка 198" xfId="37171" hidden="1"/>
    <cellStyle name="Гиперссылка 198" xfId="38105" hidden="1"/>
    <cellStyle name="Гиперссылка 198" xfId="39050" hidden="1"/>
    <cellStyle name="Гиперссылка 198" xfId="39984" hidden="1"/>
    <cellStyle name="Гиперссылка 198" xfId="40928" hidden="1"/>
    <cellStyle name="Гиперссылка 198" xfId="41859" hidden="1"/>
    <cellStyle name="Гиперссылка 198" xfId="42802" hidden="1"/>
    <cellStyle name="Гиперссылка 198" xfId="43731" hidden="1"/>
    <cellStyle name="Гиперссылка 198" xfId="44671" hidden="1"/>
    <cellStyle name="Гиперссылка 199" xfId="408" hidden="1"/>
    <cellStyle name="Гиперссылка 199" xfId="1353" hidden="1"/>
    <cellStyle name="Гиперссылка 199" xfId="2389" hidden="1"/>
    <cellStyle name="Гиперссылка 199" xfId="3334" hidden="1"/>
    <cellStyle name="Гиперссылка 199" xfId="4269" hidden="1"/>
    <cellStyle name="Гиперссылка 199" xfId="5214" hidden="1"/>
    <cellStyle name="Гиперссылка 199" xfId="6149" hidden="1"/>
    <cellStyle name="Гиперссылка 199" xfId="7094" hidden="1"/>
    <cellStyle name="Гиперссылка 199" xfId="8029" hidden="1"/>
    <cellStyle name="Гиперссылка 199" xfId="8974" hidden="1"/>
    <cellStyle name="Гиперссылка 199" xfId="9909" hidden="1"/>
    <cellStyle name="Гиперссылка 199" xfId="10854" hidden="1"/>
    <cellStyle name="Гиперссылка 199" xfId="11789" hidden="1"/>
    <cellStyle name="Гиперссылка 199" xfId="12734" hidden="1"/>
    <cellStyle name="Гиперссылка 199" xfId="13668" hidden="1"/>
    <cellStyle name="Гиперссылка 199" xfId="14613" hidden="1"/>
    <cellStyle name="Гиперссылка 199" xfId="15547" hidden="1"/>
    <cellStyle name="Гиперссылка 199" xfId="16492" hidden="1"/>
    <cellStyle name="Гиперссылка 199" xfId="17426" hidden="1"/>
    <cellStyle name="Гиперссылка 199" xfId="18370" hidden="1"/>
    <cellStyle name="Гиперссылка 199" xfId="19301" hidden="1"/>
    <cellStyle name="Гиперссылка 199" xfId="20244" hidden="1"/>
    <cellStyle name="Гиперссылка 199" xfId="21173" hidden="1"/>
    <cellStyle name="Гиперссылка 199" xfId="22113" hidden="1"/>
    <cellStyle name="Гиперссылка 199" xfId="23053" hidden="1"/>
    <cellStyle name="Гиперссылка 199" xfId="23993" hidden="1"/>
    <cellStyle name="Гиперссылка 199" xfId="24949" hidden="1"/>
    <cellStyle name="Гиперссылка 199" xfId="25894" hidden="1"/>
    <cellStyle name="Гиперссылка 199" xfId="26829" hidden="1"/>
    <cellStyle name="Гиперссылка 199" xfId="27774" hidden="1"/>
    <cellStyle name="Гиперссылка 199" xfId="28709" hidden="1"/>
    <cellStyle name="Гиперссылка 199" xfId="29654" hidden="1"/>
    <cellStyle name="Гиперссылка 199" xfId="30589" hidden="1"/>
    <cellStyle name="Гиперссылка 199" xfId="31534" hidden="1"/>
    <cellStyle name="Гиперссылка 199" xfId="32469" hidden="1"/>
    <cellStyle name="Гиперссылка 199" xfId="33414" hidden="1"/>
    <cellStyle name="Гиперссылка 199" xfId="34349" hidden="1"/>
    <cellStyle name="Гиперссылка 199" xfId="35294" hidden="1"/>
    <cellStyle name="Гиперссылка 199" xfId="36228" hidden="1"/>
    <cellStyle name="Гиперссылка 199" xfId="37173" hidden="1"/>
    <cellStyle name="Гиперссылка 199" xfId="38107" hidden="1"/>
    <cellStyle name="Гиперссылка 199" xfId="39052" hidden="1"/>
    <cellStyle name="Гиперссылка 199" xfId="39986" hidden="1"/>
    <cellStyle name="Гиперссылка 199" xfId="40930" hidden="1"/>
    <cellStyle name="Гиперссылка 199" xfId="41861" hidden="1"/>
    <cellStyle name="Гиперссылка 199" xfId="42804" hidden="1"/>
    <cellStyle name="Гиперссылка 199" xfId="43733" hidden="1"/>
    <cellStyle name="Гиперссылка 199" xfId="44673" hidden="1"/>
    <cellStyle name="Гиперссылка 2" xfId="4"/>
    <cellStyle name="Гиперссылка 2 2" xfId="1586"/>
    <cellStyle name="Гиперссылка 2 3" xfId="1585"/>
    <cellStyle name="Гиперссылка 20" xfId="50" hidden="1"/>
    <cellStyle name="Гиперссылка 20" xfId="1182" hidden="1"/>
    <cellStyle name="Гиперссылка 20" xfId="2031" hidden="1"/>
    <cellStyle name="Гиперссылка 20" xfId="3163" hidden="1"/>
    <cellStyle name="Гиперссылка 20" xfId="3911" hidden="1"/>
    <cellStyle name="Гиперссылка 20" xfId="5043" hidden="1"/>
    <cellStyle name="Гиперссылка 20" xfId="5791" hidden="1"/>
    <cellStyle name="Гиперссылка 20" xfId="6923" hidden="1"/>
    <cellStyle name="Гиперссылка 20" xfId="7671" hidden="1"/>
    <cellStyle name="Гиперссылка 20" xfId="8803" hidden="1"/>
    <cellStyle name="Гиперссылка 20" xfId="9551" hidden="1"/>
    <cellStyle name="Гиперссылка 20" xfId="10683" hidden="1"/>
    <cellStyle name="Гиперссылка 20" xfId="11431" hidden="1"/>
    <cellStyle name="Гиперссылка 20" xfId="12563" hidden="1"/>
    <cellStyle name="Гиперссылка 20" xfId="13310" hidden="1"/>
    <cellStyle name="Гиперссылка 20" xfId="14442" hidden="1"/>
    <cellStyle name="Гиперссылка 20" xfId="15189" hidden="1"/>
    <cellStyle name="Гиперссылка 20" xfId="16321" hidden="1"/>
    <cellStyle name="Гиперссылка 20" xfId="17068" hidden="1"/>
    <cellStyle name="Гиперссылка 20" xfId="18199" hidden="1"/>
    <cellStyle name="Гиперссылка 20" xfId="18943" hidden="1"/>
    <cellStyle name="Гиперссылка 20" xfId="20074" hidden="1"/>
    <cellStyle name="Гиперссылка 20" xfId="20815" hidden="1"/>
    <cellStyle name="Гиперссылка 20" xfId="21944" hidden="1"/>
    <cellStyle name="Гиперссылка 20" xfId="22695" hidden="1"/>
    <cellStyle name="Гиперссылка 20" xfId="23824" hidden="1"/>
    <cellStyle name="Гиперссылка 20" xfId="24591" hidden="1"/>
    <cellStyle name="Гиперссылка 20" xfId="25723" hidden="1"/>
    <cellStyle name="Гиперссылка 20" xfId="26471" hidden="1"/>
    <cellStyle name="Гиперссылка 20" xfId="27603" hidden="1"/>
    <cellStyle name="Гиперссылка 20" xfId="28351" hidden="1"/>
    <cellStyle name="Гиперссылка 20" xfId="29483" hidden="1"/>
    <cellStyle name="Гиперссылка 20" xfId="30231" hidden="1"/>
    <cellStyle name="Гиперссылка 20" xfId="31363" hidden="1"/>
    <cellStyle name="Гиперссылка 20" xfId="32111" hidden="1"/>
    <cellStyle name="Гиперссылка 20" xfId="33243" hidden="1"/>
    <cellStyle name="Гиперссылка 20" xfId="33991" hidden="1"/>
    <cellStyle name="Гиперссылка 20" xfId="35123" hidden="1"/>
    <cellStyle name="Гиперссылка 20" xfId="35870" hidden="1"/>
    <cellStyle name="Гиперссылка 20" xfId="37002" hidden="1"/>
    <cellStyle name="Гиперссылка 20" xfId="37749" hidden="1"/>
    <cellStyle name="Гиперссылка 20" xfId="38881" hidden="1"/>
    <cellStyle name="Гиперссылка 20" xfId="39628" hidden="1"/>
    <cellStyle name="Гиперссылка 20" xfId="40759" hidden="1"/>
    <cellStyle name="Гиперссылка 20" xfId="41503" hidden="1"/>
    <cellStyle name="Гиперссылка 20" xfId="42634" hidden="1"/>
    <cellStyle name="Гиперссылка 20" xfId="43375" hidden="1"/>
    <cellStyle name="Гиперссылка 20" xfId="44504" hidden="1"/>
    <cellStyle name="Гиперссылка 200" xfId="410" hidden="1"/>
    <cellStyle name="Гиперссылка 200" xfId="1355" hidden="1"/>
    <cellStyle name="Гиперссылка 200" xfId="2391" hidden="1"/>
    <cellStyle name="Гиперссылка 200" xfId="3336" hidden="1"/>
    <cellStyle name="Гиперссылка 200" xfId="4271" hidden="1"/>
    <cellStyle name="Гиперссылка 200" xfId="5216" hidden="1"/>
    <cellStyle name="Гиперссылка 200" xfId="6151" hidden="1"/>
    <cellStyle name="Гиперссылка 200" xfId="7096" hidden="1"/>
    <cellStyle name="Гиперссылка 200" xfId="8031" hidden="1"/>
    <cellStyle name="Гиперссылка 200" xfId="8976" hidden="1"/>
    <cellStyle name="Гиперссылка 200" xfId="9911" hidden="1"/>
    <cellStyle name="Гиперссылка 200" xfId="10856" hidden="1"/>
    <cellStyle name="Гиперссылка 200" xfId="11791" hidden="1"/>
    <cellStyle name="Гиперссылка 200" xfId="12736" hidden="1"/>
    <cellStyle name="Гиперссылка 200" xfId="13670" hidden="1"/>
    <cellStyle name="Гиперссылка 200" xfId="14615" hidden="1"/>
    <cellStyle name="Гиперссылка 200" xfId="15549" hidden="1"/>
    <cellStyle name="Гиперссылка 200" xfId="16494" hidden="1"/>
    <cellStyle name="Гиперссылка 200" xfId="17428" hidden="1"/>
    <cellStyle name="Гиперссылка 200" xfId="18372" hidden="1"/>
    <cellStyle name="Гиперссылка 200" xfId="19303" hidden="1"/>
    <cellStyle name="Гиперссылка 200" xfId="20246" hidden="1"/>
    <cellStyle name="Гиперссылка 200" xfId="21175" hidden="1"/>
    <cellStyle name="Гиперссылка 200" xfId="22115" hidden="1"/>
    <cellStyle name="Гиперссылка 200" xfId="23055" hidden="1"/>
    <cellStyle name="Гиперссылка 200" xfId="23995" hidden="1"/>
    <cellStyle name="Гиперссылка 200" xfId="24951" hidden="1"/>
    <cellStyle name="Гиперссылка 200" xfId="25896" hidden="1"/>
    <cellStyle name="Гиперссылка 200" xfId="26831" hidden="1"/>
    <cellStyle name="Гиперссылка 200" xfId="27776" hidden="1"/>
    <cellStyle name="Гиперссылка 200" xfId="28711" hidden="1"/>
    <cellStyle name="Гиперссылка 200" xfId="29656" hidden="1"/>
    <cellStyle name="Гиперссылка 200" xfId="30591" hidden="1"/>
    <cellStyle name="Гиперссылка 200" xfId="31536" hidden="1"/>
    <cellStyle name="Гиперссылка 200" xfId="32471" hidden="1"/>
    <cellStyle name="Гиперссылка 200" xfId="33416" hidden="1"/>
    <cellStyle name="Гиперссылка 200" xfId="34351" hidden="1"/>
    <cellStyle name="Гиперссылка 200" xfId="35296" hidden="1"/>
    <cellStyle name="Гиперссылка 200" xfId="36230" hidden="1"/>
    <cellStyle name="Гиперссылка 200" xfId="37175" hidden="1"/>
    <cellStyle name="Гиперссылка 200" xfId="38109" hidden="1"/>
    <cellStyle name="Гиперссылка 200" xfId="39054" hidden="1"/>
    <cellStyle name="Гиперссылка 200" xfId="39988" hidden="1"/>
    <cellStyle name="Гиперссылка 200" xfId="40932" hidden="1"/>
    <cellStyle name="Гиперссылка 200" xfId="41863" hidden="1"/>
    <cellStyle name="Гиперссылка 200" xfId="42806" hidden="1"/>
    <cellStyle name="Гиперссылка 200" xfId="43735" hidden="1"/>
    <cellStyle name="Гиперссылка 200" xfId="44675" hidden="1"/>
    <cellStyle name="Гиперссылка 201" xfId="412" hidden="1"/>
    <cellStyle name="Гиперссылка 201" xfId="1357" hidden="1"/>
    <cellStyle name="Гиперссылка 201" xfId="2393" hidden="1"/>
    <cellStyle name="Гиперссылка 201" xfId="3338" hidden="1"/>
    <cellStyle name="Гиперссылка 201" xfId="4273" hidden="1"/>
    <cellStyle name="Гиперссылка 201" xfId="5218" hidden="1"/>
    <cellStyle name="Гиперссылка 201" xfId="6153" hidden="1"/>
    <cellStyle name="Гиперссылка 201" xfId="7098" hidden="1"/>
    <cellStyle name="Гиперссылка 201" xfId="8033" hidden="1"/>
    <cellStyle name="Гиперссылка 201" xfId="8978" hidden="1"/>
    <cellStyle name="Гиперссылка 201" xfId="9913" hidden="1"/>
    <cellStyle name="Гиперссылка 201" xfId="10858" hidden="1"/>
    <cellStyle name="Гиперссылка 201" xfId="11793" hidden="1"/>
    <cellStyle name="Гиперссылка 201" xfId="12738" hidden="1"/>
    <cellStyle name="Гиперссылка 201" xfId="13672" hidden="1"/>
    <cellStyle name="Гиперссылка 201" xfId="14617" hidden="1"/>
    <cellStyle name="Гиперссылка 201" xfId="15551" hidden="1"/>
    <cellStyle name="Гиперссылка 201" xfId="16496" hidden="1"/>
    <cellStyle name="Гиперссылка 201" xfId="17430" hidden="1"/>
    <cellStyle name="Гиперссылка 201" xfId="18374" hidden="1"/>
    <cellStyle name="Гиперссылка 201" xfId="19305" hidden="1"/>
    <cellStyle name="Гиперссылка 201" xfId="20248" hidden="1"/>
    <cellStyle name="Гиперссылка 201" xfId="21177" hidden="1"/>
    <cellStyle name="Гиперссылка 201" xfId="22117" hidden="1"/>
    <cellStyle name="Гиперссылка 201" xfId="23057" hidden="1"/>
    <cellStyle name="Гиперссылка 201" xfId="23997" hidden="1"/>
    <cellStyle name="Гиперссылка 201" xfId="24953" hidden="1"/>
    <cellStyle name="Гиперссылка 201" xfId="25898" hidden="1"/>
    <cellStyle name="Гиперссылка 201" xfId="26833" hidden="1"/>
    <cellStyle name="Гиперссылка 201" xfId="27778" hidden="1"/>
    <cellStyle name="Гиперссылка 201" xfId="28713" hidden="1"/>
    <cellStyle name="Гиперссылка 201" xfId="29658" hidden="1"/>
    <cellStyle name="Гиперссылка 201" xfId="30593" hidden="1"/>
    <cellStyle name="Гиперссылка 201" xfId="31538" hidden="1"/>
    <cellStyle name="Гиперссылка 201" xfId="32473" hidden="1"/>
    <cellStyle name="Гиперссылка 201" xfId="33418" hidden="1"/>
    <cellStyle name="Гиперссылка 201" xfId="34353" hidden="1"/>
    <cellStyle name="Гиперссылка 201" xfId="35298" hidden="1"/>
    <cellStyle name="Гиперссылка 201" xfId="36232" hidden="1"/>
    <cellStyle name="Гиперссылка 201" xfId="37177" hidden="1"/>
    <cellStyle name="Гиперссылка 201" xfId="38111" hidden="1"/>
    <cellStyle name="Гиперссылка 201" xfId="39056" hidden="1"/>
    <cellStyle name="Гиперссылка 201" xfId="39990" hidden="1"/>
    <cellStyle name="Гиперссылка 201" xfId="40934" hidden="1"/>
    <cellStyle name="Гиперссылка 201" xfId="41865" hidden="1"/>
    <cellStyle name="Гиперссылка 201" xfId="42808" hidden="1"/>
    <cellStyle name="Гиперссылка 201" xfId="43737" hidden="1"/>
    <cellStyle name="Гиперссылка 201" xfId="44677" hidden="1"/>
    <cellStyle name="Гиперссылка 202" xfId="414" hidden="1"/>
    <cellStyle name="Гиперссылка 202" xfId="1359" hidden="1"/>
    <cellStyle name="Гиперссылка 202" xfId="2395" hidden="1"/>
    <cellStyle name="Гиперссылка 202" xfId="3340" hidden="1"/>
    <cellStyle name="Гиперссылка 202" xfId="4275" hidden="1"/>
    <cellStyle name="Гиперссылка 202" xfId="5220" hidden="1"/>
    <cellStyle name="Гиперссылка 202" xfId="6155" hidden="1"/>
    <cellStyle name="Гиперссылка 202" xfId="7100" hidden="1"/>
    <cellStyle name="Гиперссылка 202" xfId="8035" hidden="1"/>
    <cellStyle name="Гиперссылка 202" xfId="8980" hidden="1"/>
    <cellStyle name="Гиперссылка 202" xfId="9915" hidden="1"/>
    <cellStyle name="Гиперссылка 202" xfId="10860" hidden="1"/>
    <cellStyle name="Гиперссылка 202" xfId="11795" hidden="1"/>
    <cellStyle name="Гиперссылка 202" xfId="12740" hidden="1"/>
    <cellStyle name="Гиперссылка 202" xfId="13674" hidden="1"/>
    <cellStyle name="Гиперссылка 202" xfId="14619" hidden="1"/>
    <cellStyle name="Гиперссылка 202" xfId="15553" hidden="1"/>
    <cellStyle name="Гиперссылка 202" xfId="16498" hidden="1"/>
    <cellStyle name="Гиперссылка 202" xfId="17432" hidden="1"/>
    <cellStyle name="Гиперссылка 202" xfId="18376" hidden="1"/>
    <cellStyle name="Гиперссылка 202" xfId="19307" hidden="1"/>
    <cellStyle name="Гиперссылка 202" xfId="20250" hidden="1"/>
    <cellStyle name="Гиперссылка 202" xfId="21179" hidden="1"/>
    <cellStyle name="Гиперссылка 202" xfId="22119" hidden="1"/>
    <cellStyle name="Гиперссылка 202" xfId="23059" hidden="1"/>
    <cellStyle name="Гиперссылка 202" xfId="23999" hidden="1"/>
    <cellStyle name="Гиперссылка 202" xfId="24955" hidden="1"/>
    <cellStyle name="Гиперссылка 202" xfId="25900" hidden="1"/>
    <cellStyle name="Гиперссылка 202" xfId="26835" hidden="1"/>
    <cellStyle name="Гиперссылка 202" xfId="27780" hidden="1"/>
    <cellStyle name="Гиперссылка 202" xfId="28715" hidden="1"/>
    <cellStyle name="Гиперссылка 202" xfId="29660" hidden="1"/>
    <cellStyle name="Гиперссылка 202" xfId="30595" hidden="1"/>
    <cellStyle name="Гиперссылка 202" xfId="31540" hidden="1"/>
    <cellStyle name="Гиперссылка 202" xfId="32475" hidden="1"/>
    <cellStyle name="Гиперссылка 202" xfId="33420" hidden="1"/>
    <cellStyle name="Гиперссылка 202" xfId="34355" hidden="1"/>
    <cellStyle name="Гиперссылка 202" xfId="35300" hidden="1"/>
    <cellStyle name="Гиперссылка 202" xfId="36234" hidden="1"/>
    <cellStyle name="Гиперссылка 202" xfId="37179" hidden="1"/>
    <cellStyle name="Гиперссылка 202" xfId="38113" hidden="1"/>
    <cellStyle name="Гиперссылка 202" xfId="39058" hidden="1"/>
    <cellStyle name="Гиперссылка 202" xfId="39992" hidden="1"/>
    <cellStyle name="Гиперссылка 202" xfId="40936" hidden="1"/>
    <cellStyle name="Гиперссылка 202" xfId="41867" hidden="1"/>
    <cellStyle name="Гиперссылка 202" xfId="42810" hidden="1"/>
    <cellStyle name="Гиперссылка 202" xfId="43739" hidden="1"/>
    <cellStyle name="Гиперссылка 202" xfId="44679" hidden="1"/>
    <cellStyle name="Гиперссылка 203" xfId="416" hidden="1"/>
    <cellStyle name="Гиперссылка 203" xfId="1361" hidden="1"/>
    <cellStyle name="Гиперссылка 203" xfId="2397" hidden="1"/>
    <cellStyle name="Гиперссылка 203" xfId="3342" hidden="1"/>
    <cellStyle name="Гиперссылка 203" xfId="4277" hidden="1"/>
    <cellStyle name="Гиперссылка 203" xfId="5222" hidden="1"/>
    <cellStyle name="Гиперссылка 203" xfId="6157" hidden="1"/>
    <cellStyle name="Гиперссылка 203" xfId="7102" hidden="1"/>
    <cellStyle name="Гиперссылка 203" xfId="8037" hidden="1"/>
    <cellStyle name="Гиперссылка 203" xfId="8982" hidden="1"/>
    <cellStyle name="Гиперссылка 203" xfId="9917" hidden="1"/>
    <cellStyle name="Гиперссылка 203" xfId="10862" hidden="1"/>
    <cellStyle name="Гиперссылка 203" xfId="11797" hidden="1"/>
    <cellStyle name="Гиперссылка 203" xfId="12742" hidden="1"/>
    <cellStyle name="Гиперссылка 203" xfId="13676" hidden="1"/>
    <cellStyle name="Гиперссылка 203" xfId="14621" hidden="1"/>
    <cellStyle name="Гиперссылка 203" xfId="15555" hidden="1"/>
    <cellStyle name="Гиперссылка 203" xfId="16500" hidden="1"/>
    <cellStyle name="Гиперссылка 203" xfId="17434" hidden="1"/>
    <cellStyle name="Гиперссылка 203" xfId="18378" hidden="1"/>
    <cellStyle name="Гиперссылка 203" xfId="19309" hidden="1"/>
    <cellStyle name="Гиперссылка 203" xfId="20252" hidden="1"/>
    <cellStyle name="Гиперссылка 203" xfId="21181" hidden="1"/>
    <cellStyle name="Гиперссылка 203" xfId="22121" hidden="1"/>
    <cellStyle name="Гиперссылка 203" xfId="23061" hidden="1"/>
    <cellStyle name="Гиперссылка 203" xfId="24001" hidden="1"/>
    <cellStyle name="Гиперссылка 203" xfId="24957" hidden="1"/>
    <cellStyle name="Гиперссылка 203" xfId="25902" hidden="1"/>
    <cellStyle name="Гиперссылка 203" xfId="26837" hidden="1"/>
    <cellStyle name="Гиперссылка 203" xfId="27782" hidden="1"/>
    <cellStyle name="Гиперссылка 203" xfId="28717" hidden="1"/>
    <cellStyle name="Гиперссылка 203" xfId="29662" hidden="1"/>
    <cellStyle name="Гиперссылка 203" xfId="30597" hidden="1"/>
    <cellStyle name="Гиперссылка 203" xfId="31542" hidden="1"/>
    <cellStyle name="Гиперссылка 203" xfId="32477" hidden="1"/>
    <cellStyle name="Гиперссылка 203" xfId="33422" hidden="1"/>
    <cellStyle name="Гиперссылка 203" xfId="34357" hidden="1"/>
    <cellStyle name="Гиперссылка 203" xfId="35302" hidden="1"/>
    <cellStyle name="Гиперссылка 203" xfId="36236" hidden="1"/>
    <cellStyle name="Гиперссылка 203" xfId="37181" hidden="1"/>
    <cellStyle name="Гиперссылка 203" xfId="38115" hidden="1"/>
    <cellStyle name="Гиперссылка 203" xfId="39060" hidden="1"/>
    <cellStyle name="Гиперссылка 203" xfId="39994" hidden="1"/>
    <cellStyle name="Гиперссылка 203" xfId="40938" hidden="1"/>
    <cellStyle name="Гиперссылка 203" xfId="41869" hidden="1"/>
    <cellStyle name="Гиперссылка 203" xfId="42812" hidden="1"/>
    <cellStyle name="Гиперссылка 203" xfId="43741" hidden="1"/>
    <cellStyle name="Гиперссылка 203" xfId="44681" hidden="1"/>
    <cellStyle name="Гиперссылка 204" xfId="418" hidden="1"/>
    <cellStyle name="Гиперссылка 204" xfId="1363" hidden="1"/>
    <cellStyle name="Гиперссылка 204" xfId="2399" hidden="1"/>
    <cellStyle name="Гиперссылка 204" xfId="3344" hidden="1"/>
    <cellStyle name="Гиперссылка 204" xfId="4279" hidden="1"/>
    <cellStyle name="Гиперссылка 204" xfId="5224" hidden="1"/>
    <cellStyle name="Гиперссылка 204" xfId="6159" hidden="1"/>
    <cellStyle name="Гиперссылка 204" xfId="7104" hidden="1"/>
    <cellStyle name="Гиперссылка 204" xfId="8039" hidden="1"/>
    <cellStyle name="Гиперссылка 204" xfId="8984" hidden="1"/>
    <cellStyle name="Гиперссылка 204" xfId="9919" hidden="1"/>
    <cellStyle name="Гиперссылка 204" xfId="10864" hidden="1"/>
    <cellStyle name="Гиперссылка 204" xfId="11799" hidden="1"/>
    <cellStyle name="Гиперссылка 204" xfId="12744" hidden="1"/>
    <cellStyle name="Гиперссылка 204" xfId="13678" hidden="1"/>
    <cellStyle name="Гиперссылка 204" xfId="14623" hidden="1"/>
    <cellStyle name="Гиперссылка 204" xfId="15557" hidden="1"/>
    <cellStyle name="Гиперссылка 204" xfId="16502" hidden="1"/>
    <cellStyle name="Гиперссылка 204" xfId="17436" hidden="1"/>
    <cellStyle name="Гиперссылка 204" xfId="18380" hidden="1"/>
    <cellStyle name="Гиперссылка 204" xfId="19311" hidden="1"/>
    <cellStyle name="Гиперссылка 204" xfId="20254" hidden="1"/>
    <cellStyle name="Гиперссылка 204" xfId="21183" hidden="1"/>
    <cellStyle name="Гиперссылка 204" xfId="22123" hidden="1"/>
    <cellStyle name="Гиперссылка 204" xfId="23063" hidden="1"/>
    <cellStyle name="Гиперссылка 204" xfId="24003" hidden="1"/>
    <cellStyle name="Гиперссылка 204" xfId="24959" hidden="1"/>
    <cellStyle name="Гиперссылка 204" xfId="25904" hidden="1"/>
    <cellStyle name="Гиперссылка 204" xfId="26839" hidden="1"/>
    <cellStyle name="Гиперссылка 204" xfId="27784" hidden="1"/>
    <cellStyle name="Гиперссылка 204" xfId="28719" hidden="1"/>
    <cellStyle name="Гиперссылка 204" xfId="29664" hidden="1"/>
    <cellStyle name="Гиперссылка 204" xfId="30599" hidden="1"/>
    <cellStyle name="Гиперссылка 204" xfId="31544" hidden="1"/>
    <cellStyle name="Гиперссылка 204" xfId="32479" hidden="1"/>
    <cellStyle name="Гиперссылка 204" xfId="33424" hidden="1"/>
    <cellStyle name="Гиперссылка 204" xfId="34359" hidden="1"/>
    <cellStyle name="Гиперссылка 204" xfId="35304" hidden="1"/>
    <cellStyle name="Гиперссылка 204" xfId="36238" hidden="1"/>
    <cellStyle name="Гиперссылка 204" xfId="37183" hidden="1"/>
    <cellStyle name="Гиперссылка 204" xfId="38117" hidden="1"/>
    <cellStyle name="Гиперссылка 204" xfId="39062" hidden="1"/>
    <cellStyle name="Гиперссылка 204" xfId="39996" hidden="1"/>
    <cellStyle name="Гиперссылка 204" xfId="40940" hidden="1"/>
    <cellStyle name="Гиперссылка 204" xfId="41871" hidden="1"/>
    <cellStyle name="Гиперссылка 204" xfId="42814" hidden="1"/>
    <cellStyle name="Гиперссылка 204" xfId="43743" hidden="1"/>
    <cellStyle name="Гиперссылка 204" xfId="44683" hidden="1"/>
    <cellStyle name="Гиперссылка 205" xfId="420" hidden="1"/>
    <cellStyle name="Гиперссылка 205" xfId="1365" hidden="1"/>
    <cellStyle name="Гиперссылка 205" xfId="2401" hidden="1"/>
    <cellStyle name="Гиперссылка 205" xfId="3346" hidden="1"/>
    <cellStyle name="Гиперссылка 205" xfId="4281" hidden="1"/>
    <cellStyle name="Гиперссылка 205" xfId="5226" hidden="1"/>
    <cellStyle name="Гиперссылка 205" xfId="6161" hidden="1"/>
    <cellStyle name="Гиперссылка 205" xfId="7106" hidden="1"/>
    <cellStyle name="Гиперссылка 205" xfId="8041" hidden="1"/>
    <cellStyle name="Гиперссылка 205" xfId="8986" hidden="1"/>
    <cellStyle name="Гиперссылка 205" xfId="9921" hidden="1"/>
    <cellStyle name="Гиперссылка 205" xfId="10866" hidden="1"/>
    <cellStyle name="Гиперссылка 205" xfId="11801" hidden="1"/>
    <cellStyle name="Гиперссылка 205" xfId="12746" hidden="1"/>
    <cellStyle name="Гиперссылка 205" xfId="13680" hidden="1"/>
    <cellStyle name="Гиперссылка 205" xfId="14625" hidden="1"/>
    <cellStyle name="Гиперссылка 205" xfId="15559" hidden="1"/>
    <cellStyle name="Гиперссылка 205" xfId="16504" hidden="1"/>
    <cellStyle name="Гиперссылка 205" xfId="17438" hidden="1"/>
    <cellStyle name="Гиперссылка 205" xfId="18382" hidden="1"/>
    <cellStyle name="Гиперссылка 205" xfId="19313" hidden="1"/>
    <cellStyle name="Гиперссылка 205" xfId="20256" hidden="1"/>
    <cellStyle name="Гиперссылка 205" xfId="21185" hidden="1"/>
    <cellStyle name="Гиперссылка 205" xfId="22125" hidden="1"/>
    <cellStyle name="Гиперссылка 205" xfId="23065" hidden="1"/>
    <cellStyle name="Гиперссылка 205" xfId="24005" hidden="1"/>
    <cellStyle name="Гиперссылка 205" xfId="24961" hidden="1"/>
    <cellStyle name="Гиперссылка 205" xfId="25906" hidden="1"/>
    <cellStyle name="Гиперссылка 205" xfId="26841" hidden="1"/>
    <cellStyle name="Гиперссылка 205" xfId="27786" hidden="1"/>
    <cellStyle name="Гиперссылка 205" xfId="28721" hidden="1"/>
    <cellStyle name="Гиперссылка 205" xfId="29666" hidden="1"/>
    <cellStyle name="Гиперссылка 205" xfId="30601" hidden="1"/>
    <cellStyle name="Гиперссылка 205" xfId="31546" hidden="1"/>
    <cellStyle name="Гиперссылка 205" xfId="32481" hidden="1"/>
    <cellStyle name="Гиперссылка 205" xfId="33426" hidden="1"/>
    <cellStyle name="Гиперссылка 205" xfId="34361" hidden="1"/>
    <cellStyle name="Гиперссылка 205" xfId="35306" hidden="1"/>
    <cellStyle name="Гиперссылка 205" xfId="36240" hidden="1"/>
    <cellStyle name="Гиперссылка 205" xfId="37185" hidden="1"/>
    <cellStyle name="Гиперссылка 205" xfId="38119" hidden="1"/>
    <cellStyle name="Гиперссылка 205" xfId="39064" hidden="1"/>
    <cellStyle name="Гиперссылка 205" xfId="39998" hidden="1"/>
    <cellStyle name="Гиперссылка 205" xfId="40942" hidden="1"/>
    <cellStyle name="Гиперссылка 205" xfId="41873" hidden="1"/>
    <cellStyle name="Гиперссылка 205" xfId="42816" hidden="1"/>
    <cellStyle name="Гиперссылка 205" xfId="43745" hidden="1"/>
    <cellStyle name="Гиперссылка 205" xfId="44685" hidden="1"/>
    <cellStyle name="Гиперссылка 206" xfId="422" hidden="1"/>
    <cellStyle name="Гиперссылка 206" xfId="1367" hidden="1"/>
    <cellStyle name="Гиперссылка 206" xfId="2403" hidden="1"/>
    <cellStyle name="Гиперссылка 206" xfId="3348" hidden="1"/>
    <cellStyle name="Гиперссылка 206" xfId="4283" hidden="1"/>
    <cellStyle name="Гиперссылка 206" xfId="5228" hidden="1"/>
    <cellStyle name="Гиперссылка 206" xfId="6163" hidden="1"/>
    <cellStyle name="Гиперссылка 206" xfId="7108" hidden="1"/>
    <cellStyle name="Гиперссылка 206" xfId="8043" hidden="1"/>
    <cellStyle name="Гиперссылка 206" xfId="8988" hidden="1"/>
    <cellStyle name="Гиперссылка 206" xfId="9923" hidden="1"/>
    <cellStyle name="Гиперссылка 206" xfId="10868" hidden="1"/>
    <cellStyle name="Гиперссылка 206" xfId="11803" hidden="1"/>
    <cellStyle name="Гиперссылка 206" xfId="12748" hidden="1"/>
    <cellStyle name="Гиперссылка 206" xfId="13682" hidden="1"/>
    <cellStyle name="Гиперссылка 206" xfId="14627" hidden="1"/>
    <cellStyle name="Гиперссылка 206" xfId="15561" hidden="1"/>
    <cellStyle name="Гиперссылка 206" xfId="16506" hidden="1"/>
    <cellStyle name="Гиперссылка 206" xfId="17440" hidden="1"/>
    <cellStyle name="Гиперссылка 206" xfId="18384" hidden="1"/>
    <cellStyle name="Гиперссылка 206" xfId="19315" hidden="1"/>
    <cellStyle name="Гиперссылка 206" xfId="20258" hidden="1"/>
    <cellStyle name="Гиперссылка 206" xfId="21187" hidden="1"/>
    <cellStyle name="Гиперссылка 206" xfId="22127" hidden="1"/>
    <cellStyle name="Гиперссылка 206" xfId="23067" hidden="1"/>
    <cellStyle name="Гиперссылка 206" xfId="24007" hidden="1"/>
    <cellStyle name="Гиперссылка 206" xfId="24963" hidden="1"/>
    <cellStyle name="Гиперссылка 206" xfId="25908" hidden="1"/>
    <cellStyle name="Гиперссылка 206" xfId="26843" hidden="1"/>
    <cellStyle name="Гиперссылка 206" xfId="27788" hidden="1"/>
    <cellStyle name="Гиперссылка 206" xfId="28723" hidden="1"/>
    <cellStyle name="Гиперссылка 206" xfId="29668" hidden="1"/>
    <cellStyle name="Гиперссылка 206" xfId="30603" hidden="1"/>
    <cellStyle name="Гиперссылка 206" xfId="31548" hidden="1"/>
    <cellStyle name="Гиперссылка 206" xfId="32483" hidden="1"/>
    <cellStyle name="Гиперссылка 206" xfId="33428" hidden="1"/>
    <cellStyle name="Гиперссылка 206" xfId="34363" hidden="1"/>
    <cellStyle name="Гиперссылка 206" xfId="35308" hidden="1"/>
    <cellStyle name="Гиперссылка 206" xfId="36242" hidden="1"/>
    <cellStyle name="Гиперссылка 206" xfId="37187" hidden="1"/>
    <cellStyle name="Гиперссылка 206" xfId="38121" hidden="1"/>
    <cellStyle name="Гиперссылка 206" xfId="39066" hidden="1"/>
    <cellStyle name="Гиперссылка 206" xfId="40000" hidden="1"/>
    <cellStyle name="Гиперссылка 206" xfId="40944" hidden="1"/>
    <cellStyle name="Гиперссылка 206" xfId="41875" hidden="1"/>
    <cellStyle name="Гиперссылка 206" xfId="42818" hidden="1"/>
    <cellStyle name="Гиперссылка 206" xfId="43747" hidden="1"/>
    <cellStyle name="Гиперссылка 206" xfId="44687" hidden="1"/>
    <cellStyle name="Гиперссылка 207" xfId="424" hidden="1"/>
    <cellStyle name="Гиперссылка 207" xfId="1369" hidden="1"/>
    <cellStyle name="Гиперссылка 207" xfId="2405" hidden="1"/>
    <cellStyle name="Гиперссылка 207" xfId="3350" hidden="1"/>
    <cellStyle name="Гиперссылка 207" xfId="4285" hidden="1"/>
    <cellStyle name="Гиперссылка 207" xfId="5230" hidden="1"/>
    <cellStyle name="Гиперссылка 207" xfId="6165" hidden="1"/>
    <cellStyle name="Гиперссылка 207" xfId="7110" hidden="1"/>
    <cellStyle name="Гиперссылка 207" xfId="8045" hidden="1"/>
    <cellStyle name="Гиперссылка 207" xfId="8990" hidden="1"/>
    <cellStyle name="Гиперссылка 207" xfId="9925" hidden="1"/>
    <cellStyle name="Гиперссылка 207" xfId="10870" hidden="1"/>
    <cellStyle name="Гиперссылка 207" xfId="11805" hidden="1"/>
    <cellStyle name="Гиперссылка 207" xfId="12750" hidden="1"/>
    <cellStyle name="Гиперссылка 207" xfId="13684" hidden="1"/>
    <cellStyle name="Гиперссылка 207" xfId="14629" hidden="1"/>
    <cellStyle name="Гиперссылка 207" xfId="15563" hidden="1"/>
    <cellStyle name="Гиперссылка 207" xfId="16508" hidden="1"/>
    <cellStyle name="Гиперссылка 207" xfId="17442" hidden="1"/>
    <cellStyle name="Гиперссылка 207" xfId="18386" hidden="1"/>
    <cellStyle name="Гиперссылка 207" xfId="19317" hidden="1"/>
    <cellStyle name="Гиперссылка 207" xfId="20260" hidden="1"/>
    <cellStyle name="Гиперссылка 207" xfId="21189" hidden="1"/>
    <cellStyle name="Гиперссылка 207" xfId="22129" hidden="1"/>
    <cellStyle name="Гиперссылка 207" xfId="23069" hidden="1"/>
    <cellStyle name="Гиперссылка 207" xfId="24009" hidden="1"/>
    <cellStyle name="Гиперссылка 207" xfId="24965" hidden="1"/>
    <cellStyle name="Гиперссылка 207" xfId="25910" hidden="1"/>
    <cellStyle name="Гиперссылка 207" xfId="26845" hidden="1"/>
    <cellStyle name="Гиперссылка 207" xfId="27790" hidden="1"/>
    <cellStyle name="Гиперссылка 207" xfId="28725" hidden="1"/>
    <cellStyle name="Гиперссылка 207" xfId="29670" hidden="1"/>
    <cellStyle name="Гиперссылка 207" xfId="30605" hidden="1"/>
    <cellStyle name="Гиперссылка 207" xfId="31550" hidden="1"/>
    <cellStyle name="Гиперссылка 207" xfId="32485" hidden="1"/>
    <cellStyle name="Гиперссылка 207" xfId="33430" hidden="1"/>
    <cellStyle name="Гиперссылка 207" xfId="34365" hidden="1"/>
    <cellStyle name="Гиперссылка 207" xfId="35310" hidden="1"/>
    <cellStyle name="Гиперссылка 207" xfId="36244" hidden="1"/>
    <cellStyle name="Гиперссылка 207" xfId="37189" hidden="1"/>
    <cellStyle name="Гиперссылка 207" xfId="38123" hidden="1"/>
    <cellStyle name="Гиперссылка 207" xfId="39068" hidden="1"/>
    <cellStyle name="Гиперссылка 207" xfId="40002" hidden="1"/>
    <cellStyle name="Гиперссылка 207" xfId="40946" hidden="1"/>
    <cellStyle name="Гиперссылка 207" xfId="41877" hidden="1"/>
    <cellStyle name="Гиперссылка 207" xfId="42820" hidden="1"/>
    <cellStyle name="Гиперссылка 207" xfId="43749" hidden="1"/>
    <cellStyle name="Гиперссылка 207" xfId="44689" hidden="1"/>
    <cellStyle name="Гиперссылка 208" xfId="426" hidden="1"/>
    <cellStyle name="Гиперссылка 208" xfId="1371" hidden="1"/>
    <cellStyle name="Гиперссылка 208" xfId="2407" hidden="1"/>
    <cellStyle name="Гиперссылка 208" xfId="3352" hidden="1"/>
    <cellStyle name="Гиперссылка 208" xfId="4287" hidden="1"/>
    <cellStyle name="Гиперссылка 208" xfId="5232" hidden="1"/>
    <cellStyle name="Гиперссылка 208" xfId="6167" hidden="1"/>
    <cellStyle name="Гиперссылка 208" xfId="7112" hidden="1"/>
    <cellStyle name="Гиперссылка 208" xfId="8047" hidden="1"/>
    <cellStyle name="Гиперссылка 208" xfId="8992" hidden="1"/>
    <cellStyle name="Гиперссылка 208" xfId="9927" hidden="1"/>
    <cellStyle name="Гиперссылка 208" xfId="10872" hidden="1"/>
    <cellStyle name="Гиперссылка 208" xfId="11807" hidden="1"/>
    <cellStyle name="Гиперссылка 208" xfId="12752" hidden="1"/>
    <cellStyle name="Гиперссылка 208" xfId="13686" hidden="1"/>
    <cellStyle name="Гиперссылка 208" xfId="14631" hidden="1"/>
    <cellStyle name="Гиперссылка 208" xfId="15565" hidden="1"/>
    <cellStyle name="Гиперссылка 208" xfId="16510" hidden="1"/>
    <cellStyle name="Гиперссылка 208" xfId="17444" hidden="1"/>
    <cellStyle name="Гиперссылка 208" xfId="18388" hidden="1"/>
    <cellStyle name="Гиперссылка 208" xfId="19319" hidden="1"/>
    <cellStyle name="Гиперссылка 208" xfId="20262" hidden="1"/>
    <cellStyle name="Гиперссылка 208" xfId="21191" hidden="1"/>
    <cellStyle name="Гиперссылка 208" xfId="22131" hidden="1"/>
    <cellStyle name="Гиперссылка 208" xfId="23071" hidden="1"/>
    <cellStyle name="Гиперссылка 208" xfId="24011" hidden="1"/>
    <cellStyle name="Гиперссылка 208" xfId="24967" hidden="1"/>
    <cellStyle name="Гиперссылка 208" xfId="25912" hidden="1"/>
    <cellStyle name="Гиперссылка 208" xfId="26847" hidden="1"/>
    <cellStyle name="Гиперссылка 208" xfId="27792" hidden="1"/>
    <cellStyle name="Гиперссылка 208" xfId="28727" hidden="1"/>
    <cellStyle name="Гиперссылка 208" xfId="29672" hidden="1"/>
    <cellStyle name="Гиперссылка 208" xfId="30607" hidden="1"/>
    <cellStyle name="Гиперссылка 208" xfId="31552" hidden="1"/>
    <cellStyle name="Гиперссылка 208" xfId="32487" hidden="1"/>
    <cellStyle name="Гиперссылка 208" xfId="33432" hidden="1"/>
    <cellStyle name="Гиперссылка 208" xfId="34367" hidden="1"/>
    <cellStyle name="Гиперссылка 208" xfId="35312" hidden="1"/>
    <cellStyle name="Гиперссылка 208" xfId="36246" hidden="1"/>
    <cellStyle name="Гиперссылка 208" xfId="37191" hidden="1"/>
    <cellStyle name="Гиперссылка 208" xfId="38125" hidden="1"/>
    <cellStyle name="Гиперссылка 208" xfId="39070" hidden="1"/>
    <cellStyle name="Гиперссылка 208" xfId="40004" hidden="1"/>
    <cellStyle name="Гиперссылка 208" xfId="40948" hidden="1"/>
    <cellStyle name="Гиперссылка 208" xfId="41879" hidden="1"/>
    <cellStyle name="Гиперссылка 208" xfId="42822" hidden="1"/>
    <cellStyle name="Гиперссылка 208" xfId="43751" hidden="1"/>
    <cellStyle name="Гиперссылка 208" xfId="44691" hidden="1"/>
    <cellStyle name="Гиперссылка 209" xfId="428" hidden="1"/>
    <cellStyle name="Гиперссылка 209" xfId="1373" hidden="1"/>
    <cellStyle name="Гиперссылка 209" xfId="2409" hidden="1"/>
    <cellStyle name="Гиперссылка 209" xfId="3354" hidden="1"/>
    <cellStyle name="Гиперссылка 209" xfId="4289" hidden="1"/>
    <cellStyle name="Гиперссылка 209" xfId="5234" hidden="1"/>
    <cellStyle name="Гиперссылка 209" xfId="6169" hidden="1"/>
    <cellStyle name="Гиперссылка 209" xfId="7114" hidden="1"/>
    <cellStyle name="Гиперссылка 209" xfId="8049" hidden="1"/>
    <cellStyle name="Гиперссылка 209" xfId="8994" hidden="1"/>
    <cellStyle name="Гиперссылка 209" xfId="9929" hidden="1"/>
    <cellStyle name="Гиперссылка 209" xfId="10874" hidden="1"/>
    <cellStyle name="Гиперссылка 209" xfId="11809" hidden="1"/>
    <cellStyle name="Гиперссылка 209" xfId="12754" hidden="1"/>
    <cellStyle name="Гиперссылка 209" xfId="13688" hidden="1"/>
    <cellStyle name="Гиперссылка 209" xfId="14633" hidden="1"/>
    <cellStyle name="Гиперссылка 209" xfId="15567" hidden="1"/>
    <cellStyle name="Гиперссылка 209" xfId="16512" hidden="1"/>
    <cellStyle name="Гиперссылка 209" xfId="17446" hidden="1"/>
    <cellStyle name="Гиперссылка 209" xfId="18390" hidden="1"/>
    <cellStyle name="Гиперссылка 209" xfId="19321" hidden="1"/>
    <cellStyle name="Гиперссылка 209" xfId="20264" hidden="1"/>
    <cellStyle name="Гиперссылка 209" xfId="21193" hidden="1"/>
    <cellStyle name="Гиперссылка 209" xfId="22133" hidden="1"/>
    <cellStyle name="Гиперссылка 209" xfId="23073" hidden="1"/>
    <cellStyle name="Гиперссылка 209" xfId="24013" hidden="1"/>
    <cellStyle name="Гиперссылка 209" xfId="24969" hidden="1"/>
    <cellStyle name="Гиперссылка 209" xfId="25914" hidden="1"/>
    <cellStyle name="Гиперссылка 209" xfId="26849" hidden="1"/>
    <cellStyle name="Гиперссылка 209" xfId="27794" hidden="1"/>
    <cellStyle name="Гиперссылка 209" xfId="28729" hidden="1"/>
    <cellStyle name="Гиперссылка 209" xfId="29674" hidden="1"/>
    <cellStyle name="Гиперссылка 209" xfId="30609" hidden="1"/>
    <cellStyle name="Гиперссылка 209" xfId="31554" hidden="1"/>
    <cellStyle name="Гиперссылка 209" xfId="32489" hidden="1"/>
    <cellStyle name="Гиперссылка 209" xfId="33434" hidden="1"/>
    <cellStyle name="Гиперссылка 209" xfId="34369" hidden="1"/>
    <cellStyle name="Гиперссылка 209" xfId="35314" hidden="1"/>
    <cellStyle name="Гиперссылка 209" xfId="36248" hidden="1"/>
    <cellStyle name="Гиперссылка 209" xfId="37193" hidden="1"/>
    <cellStyle name="Гиперссылка 209" xfId="38127" hidden="1"/>
    <cellStyle name="Гиперссылка 209" xfId="39072" hidden="1"/>
    <cellStyle name="Гиперссылка 209" xfId="40006" hidden="1"/>
    <cellStyle name="Гиперссылка 209" xfId="40950" hidden="1"/>
    <cellStyle name="Гиперссылка 209" xfId="41881" hidden="1"/>
    <cellStyle name="Гиперссылка 209" xfId="42824" hidden="1"/>
    <cellStyle name="Гиперссылка 209" xfId="43753" hidden="1"/>
    <cellStyle name="Гиперссылка 209" xfId="44693" hidden="1"/>
    <cellStyle name="Гиперссылка 21" xfId="52" hidden="1"/>
    <cellStyle name="Гиперссылка 21" xfId="1178" hidden="1"/>
    <cellStyle name="Гиперссылка 21" xfId="2033" hidden="1"/>
    <cellStyle name="Гиперссылка 21" xfId="3159" hidden="1"/>
    <cellStyle name="Гиперссылка 21" xfId="3913" hidden="1"/>
    <cellStyle name="Гиперссылка 21" xfId="5039" hidden="1"/>
    <cellStyle name="Гиперссылка 21" xfId="5793" hidden="1"/>
    <cellStyle name="Гиперссылка 21" xfId="6919" hidden="1"/>
    <cellStyle name="Гиперссылка 21" xfId="7673" hidden="1"/>
    <cellStyle name="Гиперссылка 21" xfId="8799" hidden="1"/>
    <cellStyle name="Гиперссылка 21" xfId="9553" hidden="1"/>
    <cellStyle name="Гиперссылка 21" xfId="10679" hidden="1"/>
    <cellStyle name="Гиперссылка 21" xfId="11433" hidden="1"/>
    <cellStyle name="Гиперссылка 21" xfId="12559" hidden="1"/>
    <cellStyle name="Гиперссылка 21" xfId="13312" hidden="1"/>
    <cellStyle name="Гиперссылка 21" xfId="14438" hidden="1"/>
    <cellStyle name="Гиперссылка 21" xfId="15191" hidden="1"/>
    <cellStyle name="Гиперссылка 21" xfId="16317" hidden="1"/>
    <cellStyle name="Гиперссылка 21" xfId="17070" hidden="1"/>
    <cellStyle name="Гиперссылка 21" xfId="18195" hidden="1"/>
    <cellStyle name="Гиперссылка 21" xfId="18945" hidden="1"/>
    <cellStyle name="Гиперссылка 21" xfId="20070" hidden="1"/>
    <cellStyle name="Гиперссылка 21" xfId="20817" hidden="1"/>
    <cellStyle name="Гиперссылка 21" xfId="21940" hidden="1"/>
    <cellStyle name="Гиперссылка 21" xfId="22697" hidden="1"/>
    <cellStyle name="Гиперссылка 21" xfId="23820" hidden="1"/>
    <cellStyle name="Гиперссылка 21" xfId="24593" hidden="1"/>
    <cellStyle name="Гиперссылка 21" xfId="25719" hidden="1"/>
    <cellStyle name="Гиперссылка 21" xfId="26473" hidden="1"/>
    <cellStyle name="Гиперссылка 21" xfId="27599" hidden="1"/>
    <cellStyle name="Гиперссылка 21" xfId="28353" hidden="1"/>
    <cellStyle name="Гиперссылка 21" xfId="29479" hidden="1"/>
    <cellStyle name="Гиперссылка 21" xfId="30233" hidden="1"/>
    <cellStyle name="Гиперссылка 21" xfId="31359" hidden="1"/>
    <cellStyle name="Гиперссылка 21" xfId="32113" hidden="1"/>
    <cellStyle name="Гиперссылка 21" xfId="33239" hidden="1"/>
    <cellStyle name="Гиперссылка 21" xfId="33993" hidden="1"/>
    <cellStyle name="Гиперссылка 21" xfId="35119" hidden="1"/>
    <cellStyle name="Гиперссылка 21" xfId="35872" hidden="1"/>
    <cellStyle name="Гиперссылка 21" xfId="36998" hidden="1"/>
    <cellStyle name="Гиперссылка 21" xfId="37751" hidden="1"/>
    <cellStyle name="Гиперссылка 21" xfId="38877" hidden="1"/>
    <cellStyle name="Гиперссылка 21" xfId="39630" hidden="1"/>
    <cellStyle name="Гиперссылка 21" xfId="40755" hidden="1"/>
    <cellStyle name="Гиперссылка 21" xfId="41505" hidden="1"/>
    <cellStyle name="Гиперссылка 21" xfId="42630" hidden="1"/>
    <cellStyle name="Гиперссылка 21" xfId="43377" hidden="1"/>
    <cellStyle name="Гиперссылка 21" xfId="44500" hidden="1"/>
    <cellStyle name="Гиперссылка 210" xfId="430" hidden="1"/>
    <cellStyle name="Гиперссылка 210" xfId="1375" hidden="1"/>
    <cellStyle name="Гиперссылка 210" xfId="2411" hidden="1"/>
    <cellStyle name="Гиперссылка 210" xfId="3356" hidden="1"/>
    <cellStyle name="Гиперссылка 210" xfId="4291" hidden="1"/>
    <cellStyle name="Гиперссылка 210" xfId="5236" hidden="1"/>
    <cellStyle name="Гиперссылка 210" xfId="6171" hidden="1"/>
    <cellStyle name="Гиперссылка 210" xfId="7116" hidden="1"/>
    <cellStyle name="Гиперссылка 210" xfId="8051" hidden="1"/>
    <cellStyle name="Гиперссылка 210" xfId="8996" hidden="1"/>
    <cellStyle name="Гиперссылка 210" xfId="9931" hidden="1"/>
    <cellStyle name="Гиперссылка 210" xfId="10876" hidden="1"/>
    <cellStyle name="Гиперссылка 210" xfId="11811" hidden="1"/>
    <cellStyle name="Гиперссылка 210" xfId="12756" hidden="1"/>
    <cellStyle name="Гиперссылка 210" xfId="13690" hidden="1"/>
    <cellStyle name="Гиперссылка 210" xfId="14635" hidden="1"/>
    <cellStyle name="Гиперссылка 210" xfId="15569" hidden="1"/>
    <cellStyle name="Гиперссылка 210" xfId="16514" hidden="1"/>
    <cellStyle name="Гиперссылка 210" xfId="17448" hidden="1"/>
    <cellStyle name="Гиперссылка 210" xfId="18392" hidden="1"/>
    <cellStyle name="Гиперссылка 210" xfId="19323" hidden="1"/>
    <cellStyle name="Гиперссылка 210" xfId="20266" hidden="1"/>
    <cellStyle name="Гиперссылка 210" xfId="21195" hidden="1"/>
    <cellStyle name="Гиперссылка 210" xfId="22135" hidden="1"/>
    <cellStyle name="Гиперссылка 210" xfId="23075" hidden="1"/>
    <cellStyle name="Гиперссылка 210" xfId="24015" hidden="1"/>
    <cellStyle name="Гиперссылка 210" xfId="24971" hidden="1"/>
    <cellStyle name="Гиперссылка 210" xfId="25916" hidden="1"/>
    <cellStyle name="Гиперссылка 210" xfId="26851" hidden="1"/>
    <cellStyle name="Гиперссылка 210" xfId="27796" hidden="1"/>
    <cellStyle name="Гиперссылка 210" xfId="28731" hidden="1"/>
    <cellStyle name="Гиперссылка 210" xfId="29676" hidden="1"/>
    <cellStyle name="Гиперссылка 210" xfId="30611" hidden="1"/>
    <cellStyle name="Гиперссылка 210" xfId="31556" hidden="1"/>
    <cellStyle name="Гиперссылка 210" xfId="32491" hidden="1"/>
    <cellStyle name="Гиперссылка 210" xfId="33436" hidden="1"/>
    <cellStyle name="Гиперссылка 210" xfId="34371" hidden="1"/>
    <cellStyle name="Гиперссылка 210" xfId="35316" hidden="1"/>
    <cellStyle name="Гиперссылка 210" xfId="36250" hidden="1"/>
    <cellStyle name="Гиперссылка 210" xfId="37195" hidden="1"/>
    <cellStyle name="Гиперссылка 210" xfId="38129" hidden="1"/>
    <cellStyle name="Гиперссылка 210" xfId="39074" hidden="1"/>
    <cellStyle name="Гиперссылка 210" xfId="40008" hidden="1"/>
    <cellStyle name="Гиперссылка 210" xfId="40952" hidden="1"/>
    <cellStyle name="Гиперссылка 210" xfId="41883" hidden="1"/>
    <cellStyle name="Гиперссылка 210" xfId="42826" hidden="1"/>
    <cellStyle name="Гиперссылка 210" xfId="43755" hidden="1"/>
    <cellStyle name="Гиперссылка 210" xfId="44695" hidden="1"/>
    <cellStyle name="Гиперссылка 211" xfId="432" hidden="1"/>
    <cellStyle name="Гиперссылка 211" xfId="1377" hidden="1"/>
    <cellStyle name="Гиперссылка 211" xfId="2413" hidden="1"/>
    <cellStyle name="Гиперссылка 211" xfId="3358" hidden="1"/>
    <cellStyle name="Гиперссылка 211" xfId="4293" hidden="1"/>
    <cellStyle name="Гиперссылка 211" xfId="5238" hidden="1"/>
    <cellStyle name="Гиперссылка 211" xfId="6173" hidden="1"/>
    <cellStyle name="Гиперссылка 211" xfId="7118" hidden="1"/>
    <cellStyle name="Гиперссылка 211" xfId="8053" hidden="1"/>
    <cellStyle name="Гиперссылка 211" xfId="8998" hidden="1"/>
    <cellStyle name="Гиперссылка 211" xfId="9933" hidden="1"/>
    <cellStyle name="Гиперссылка 211" xfId="10878" hidden="1"/>
    <cellStyle name="Гиперссылка 211" xfId="11813" hidden="1"/>
    <cellStyle name="Гиперссылка 211" xfId="12758" hidden="1"/>
    <cellStyle name="Гиперссылка 211" xfId="13692" hidden="1"/>
    <cellStyle name="Гиперссылка 211" xfId="14637" hidden="1"/>
    <cellStyle name="Гиперссылка 211" xfId="15571" hidden="1"/>
    <cellStyle name="Гиперссылка 211" xfId="16516" hidden="1"/>
    <cellStyle name="Гиперссылка 211" xfId="17450" hidden="1"/>
    <cellStyle name="Гиперссылка 211" xfId="18394" hidden="1"/>
    <cellStyle name="Гиперссылка 211" xfId="19325" hidden="1"/>
    <cellStyle name="Гиперссылка 211" xfId="20268" hidden="1"/>
    <cellStyle name="Гиперссылка 211" xfId="21197" hidden="1"/>
    <cellStyle name="Гиперссылка 211" xfId="22137" hidden="1"/>
    <cellStyle name="Гиперссылка 211" xfId="23077" hidden="1"/>
    <cellStyle name="Гиперссылка 211" xfId="24017" hidden="1"/>
    <cellStyle name="Гиперссылка 211" xfId="24973" hidden="1"/>
    <cellStyle name="Гиперссылка 211" xfId="25918" hidden="1"/>
    <cellStyle name="Гиперссылка 211" xfId="26853" hidden="1"/>
    <cellStyle name="Гиперссылка 211" xfId="27798" hidden="1"/>
    <cellStyle name="Гиперссылка 211" xfId="28733" hidden="1"/>
    <cellStyle name="Гиперссылка 211" xfId="29678" hidden="1"/>
    <cellStyle name="Гиперссылка 211" xfId="30613" hidden="1"/>
    <cellStyle name="Гиперссылка 211" xfId="31558" hidden="1"/>
    <cellStyle name="Гиперссылка 211" xfId="32493" hidden="1"/>
    <cellStyle name="Гиперссылка 211" xfId="33438" hidden="1"/>
    <cellStyle name="Гиперссылка 211" xfId="34373" hidden="1"/>
    <cellStyle name="Гиперссылка 211" xfId="35318" hidden="1"/>
    <cellStyle name="Гиперссылка 211" xfId="36252" hidden="1"/>
    <cellStyle name="Гиперссылка 211" xfId="37197" hidden="1"/>
    <cellStyle name="Гиперссылка 211" xfId="38131" hidden="1"/>
    <cellStyle name="Гиперссылка 211" xfId="39076" hidden="1"/>
    <cellStyle name="Гиперссылка 211" xfId="40010" hidden="1"/>
    <cellStyle name="Гиперссылка 211" xfId="40954" hidden="1"/>
    <cellStyle name="Гиперссылка 211" xfId="41885" hidden="1"/>
    <cellStyle name="Гиперссылка 211" xfId="42828" hidden="1"/>
    <cellStyle name="Гиперссылка 211" xfId="43757" hidden="1"/>
    <cellStyle name="Гиперссылка 211" xfId="44697" hidden="1"/>
    <cellStyle name="Гиперссылка 212" xfId="434" hidden="1"/>
    <cellStyle name="Гиперссылка 212" xfId="1379" hidden="1"/>
    <cellStyle name="Гиперссылка 212" xfId="2415" hidden="1"/>
    <cellStyle name="Гиперссылка 212" xfId="3360" hidden="1"/>
    <cellStyle name="Гиперссылка 212" xfId="4295" hidden="1"/>
    <cellStyle name="Гиперссылка 212" xfId="5240" hidden="1"/>
    <cellStyle name="Гиперссылка 212" xfId="6175" hidden="1"/>
    <cellStyle name="Гиперссылка 212" xfId="7120" hidden="1"/>
    <cellStyle name="Гиперссылка 212" xfId="8055" hidden="1"/>
    <cellStyle name="Гиперссылка 212" xfId="9000" hidden="1"/>
    <cellStyle name="Гиперссылка 212" xfId="9935" hidden="1"/>
    <cellStyle name="Гиперссылка 212" xfId="10880" hidden="1"/>
    <cellStyle name="Гиперссылка 212" xfId="11815" hidden="1"/>
    <cellStyle name="Гиперссылка 212" xfId="12760" hidden="1"/>
    <cellStyle name="Гиперссылка 212" xfId="13694" hidden="1"/>
    <cellStyle name="Гиперссылка 212" xfId="14639" hidden="1"/>
    <cellStyle name="Гиперссылка 212" xfId="15573" hidden="1"/>
    <cellStyle name="Гиперссылка 212" xfId="16518" hidden="1"/>
    <cellStyle name="Гиперссылка 212" xfId="17452" hidden="1"/>
    <cellStyle name="Гиперссылка 212" xfId="18396" hidden="1"/>
    <cellStyle name="Гиперссылка 212" xfId="19327" hidden="1"/>
    <cellStyle name="Гиперссылка 212" xfId="20270" hidden="1"/>
    <cellStyle name="Гиперссылка 212" xfId="21199" hidden="1"/>
    <cellStyle name="Гиперссылка 212" xfId="22139" hidden="1"/>
    <cellStyle name="Гиперссылка 212" xfId="23079" hidden="1"/>
    <cellStyle name="Гиперссылка 212" xfId="24019" hidden="1"/>
    <cellStyle name="Гиперссылка 212" xfId="24975" hidden="1"/>
    <cellStyle name="Гиперссылка 212" xfId="25920" hidden="1"/>
    <cellStyle name="Гиперссылка 212" xfId="26855" hidden="1"/>
    <cellStyle name="Гиперссылка 212" xfId="27800" hidden="1"/>
    <cellStyle name="Гиперссылка 212" xfId="28735" hidden="1"/>
    <cellStyle name="Гиперссылка 212" xfId="29680" hidden="1"/>
    <cellStyle name="Гиперссылка 212" xfId="30615" hidden="1"/>
    <cellStyle name="Гиперссылка 212" xfId="31560" hidden="1"/>
    <cellStyle name="Гиперссылка 212" xfId="32495" hidden="1"/>
    <cellStyle name="Гиперссылка 212" xfId="33440" hidden="1"/>
    <cellStyle name="Гиперссылка 212" xfId="34375" hidden="1"/>
    <cellStyle name="Гиперссылка 212" xfId="35320" hidden="1"/>
    <cellStyle name="Гиперссылка 212" xfId="36254" hidden="1"/>
    <cellStyle name="Гиперссылка 212" xfId="37199" hidden="1"/>
    <cellStyle name="Гиперссылка 212" xfId="38133" hidden="1"/>
    <cellStyle name="Гиперссылка 212" xfId="39078" hidden="1"/>
    <cellStyle name="Гиперссылка 212" xfId="40012" hidden="1"/>
    <cellStyle name="Гиперссылка 212" xfId="40956" hidden="1"/>
    <cellStyle name="Гиперссылка 212" xfId="41887" hidden="1"/>
    <cellStyle name="Гиперссылка 212" xfId="42830" hidden="1"/>
    <cellStyle name="Гиперссылка 212" xfId="43759" hidden="1"/>
    <cellStyle name="Гиперссылка 212" xfId="44699" hidden="1"/>
    <cellStyle name="Гиперссылка 213" xfId="436" hidden="1"/>
    <cellStyle name="Гиперссылка 213" xfId="1381" hidden="1"/>
    <cellStyle name="Гиперссылка 213" xfId="2417" hidden="1"/>
    <cellStyle name="Гиперссылка 213" xfId="3362" hidden="1"/>
    <cellStyle name="Гиперссылка 213" xfId="4297" hidden="1"/>
    <cellStyle name="Гиперссылка 213" xfId="5242" hidden="1"/>
    <cellStyle name="Гиперссылка 213" xfId="6177" hidden="1"/>
    <cellStyle name="Гиперссылка 213" xfId="7122" hidden="1"/>
    <cellStyle name="Гиперссылка 213" xfId="8057" hidden="1"/>
    <cellStyle name="Гиперссылка 213" xfId="9002" hidden="1"/>
    <cellStyle name="Гиперссылка 213" xfId="9937" hidden="1"/>
    <cellStyle name="Гиперссылка 213" xfId="10882" hidden="1"/>
    <cellStyle name="Гиперссылка 213" xfId="11817" hidden="1"/>
    <cellStyle name="Гиперссылка 213" xfId="12762" hidden="1"/>
    <cellStyle name="Гиперссылка 213" xfId="13696" hidden="1"/>
    <cellStyle name="Гиперссылка 213" xfId="14641" hidden="1"/>
    <cellStyle name="Гиперссылка 213" xfId="15575" hidden="1"/>
    <cellStyle name="Гиперссылка 213" xfId="16520" hidden="1"/>
    <cellStyle name="Гиперссылка 213" xfId="17454" hidden="1"/>
    <cellStyle name="Гиперссылка 213" xfId="18398" hidden="1"/>
    <cellStyle name="Гиперссылка 213" xfId="19329" hidden="1"/>
    <cellStyle name="Гиперссылка 213" xfId="20272" hidden="1"/>
    <cellStyle name="Гиперссылка 213" xfId="21201" hidden="1"/>
    <cellStyle name="Гиперссылка 213" xfId="22141" hidden="1"/>
    <cellStyle name="Гиперссылка 213" xfId="23081" hidden="1"/>
    <cellStyle name="Гиперссылка 213" xfId="24021" hidden="1"/>
    <cellStyle name="Гиперссылка 213" xfId="24977" hidden="1"/>
    <cellStyle name="Гиперссылка 213" xfId="25922" hidden="1"/>
    <cellStyle name="Гиперссылка 213" xfId="26857" hidden="1"/>
    <cellStyle name="Гиперссылка 213" xfId="27802" hidden="1"/>
    <cellStyle name="Гиперссылка 213" xfId="28737" hidden="1"/>
    <cellStyle name="Гиперссылка 213" xfId="29682" hidden="1"/>
    <cellStyle name="Гиперссылка 213" xfId="30617" hidden="1"/>
    <cellStyle name="Гиперссылка 213" xfId="31562" hidden="1"/>
    <cellStyle name="Гиперссылка 213" xfId="32497" hidden="1"/>
    <cellStyle name="Гиперссылка 213" xfId="33442" hidden="1"/>
    <cellStyle name="Гиперссылка 213" xfId="34377" hidden="1"/>
    <cellStyle name="Гиперссылка 213" xfId="35322" hidden="1"/>
    <cellStyle name="Гиперссылка 213" xfId="36256" hidden="1"/>
    <cellStyle name="Гиперссылка 213" xfId="37201" hidden="1"/>
    <cellStyle name="Гиперссылка 213" xfId="38135" hidden="1"/>
    <cellStyle name="Гиперссылка 213" xfId="39080" hidden="1"/>
    <cellStyle name="Гиперссылка 213" xfId="40014" hidden="1"/>
    <cellStyle name="Гиперссылка 213" xfId="40958" hidden="1"/>
    <cellStyle name="Гиперссылка 213" xfId="41889" hidden="1"/>
    <cellStyle name="Гиперссылка 213" xfId="42832" hidden="1"/>
    <cellStyle name="Гиперссылка 213" xfId="43761" hidden="1"/>
    <cellStyle name="Гиперссылка 213" xfId="44701" hidden="1"/>
    <cellStyle name="Гиперссылка 214" xfId="438" hidden="1"/>
    <cellStyle name="Гиперссылка 214" xfId="1383" hidden="1"/>
    <cellStyle name="Гиперссылка 214" xfId="2419" hidden="1"/>
    <cellStyle name="Гиперссылка 214" xfId="3364" hidden="1"/>
    <cellStyle name="Гиперссылка 214" xfId="4299" hidden="1"/>
    <cellStyle name="Гиперссылка 214" xfId="5244" hidden="1"/>
    <cellStyle name="Гиперссылка 214" xfId="6179" hidden="1"/>
    <cellStyle name="Гиперссылка 214" xfId="7124" hidden="1"/>
    <cellStyle name="Гиперссылка 214" xfId="8059" hidden="1"/>
    <cellStyle name="Гиперссылка 214" xfId="9004" hidden="1"/>
    <cellStyle name="Гиперссылка 214" xfId="9939" hidden="1"/>
    <cellStyle name="Гиперссылка 214" xfId="10884" hidden="1"/>
    <cellStyle name="Гиперссылка 214" xfId="11819" hidden="1"/>
    <cellStyle name="Гиперссылка 214" xfId="12764" hidden="1"/>
    <cellStyle name="Гиперссылка 214" xfId="13698" hidden="1"/>
    <cellStyle name="Гиперссылка 214" xfId="14643" hidden="1"/>
    <cellStyle name="Гиперссылка 214" xfId="15577" hidden="1"/>
    <cellStyle name="Гиперссылка 214" xfId="16522" hidden="1"/>
    <cellStyle name="Гиперссылка 214" xfId="17456" hidden="1"/>
    <cellStyle name="Гиперссылка 214" xfId="18400" hidden="1"/>
    <cellStyle name="Гиперссылка 214" xfId="19331" hidden="1"/>
    <cellStyle name="Гиперссылка 214" xfId="20274" hidden="1"/>
    <cellStyle name="Гиперссылка 214" xfId="21203" hidden="1"/>
    <cellStyle name="Гиперссылка 214" xfId="22143" hidden="1"/>
    <cellStyle name="Гиперссылка 214" xfId="23083" hidden="1"/>
    <cellStyle name="Гиперссылка 214" xfId="24023" hidden="1"/>
    <cellStyle name="Гиперссылка 214" xfId="24979" hidden="1"/>
    <cellStyle name="Гиперссылка 214" xfId="25924" hidden="1"/>
    <cellStyle name="Гиперссылка 214" xfId="26859" hidden="1"/>
    <cellStyle name="Гиперссылка 214" xfId="27804" hidden="1"/>
    <cellStyle name="Гиперссылка 214" xfId="28739" hidden="1"/>
    <cellStyle name="Гиперссылка 214" xfId="29684" hidden="1"/>
    <cellStyle name="Гиперссылка 214" xfId="30619" hidden="1"/>
    <cellStyle name="Гиперссылка 214" xfId="31564" hidden="1"/>
    <cellStyle name="Гиперссылка 214" xfId="32499" hidden="1"/>
    <cellStyle name="Гиперссылка 214" xfId="33444" hidden="1"/>
    <cellStyle name="Гиперссылка 214" xfId="34379" hidden="1"/>
    <cellStyle name="Гиперссылка 214" xfId="35324" hidden="1"/>
    <cellStyle name="Гиперссылка 214" xfId="36258" hidden="1"/>
    <cellStyle name="Гиперссылка 214" xfId="37203" hidden="1"/>
    <cellStyle name="Гиперссылка 214" xfId="38137" hidden="1"/>
    <cellStyle name="Гиперссылка 214" xfId="39082" hidden="1"/>
    <cellStyle name="Гиперссылка 214" xfId="40016" hidden="1"/>
    <cellStyle name="Гиперссылка 214" xfId="40960" hidden="1"/>
    <cellStyle name="Гиперссылка 214" xfId="41891" hidden="1"/>
    <cellStyle name="Гиперссылка 214" xfId="42834" hidden="1"/>
    <cellStyle name="Гиперссылка 214" xfId="43763" hidden="1"/>
    <cellStyle name="Гиперссылка 214" xfId="44703" hidden="1"/>
    <cellStyle name="Гиперссылка 215" xfId="440" hidden="1"/>
    <cellStyle name="Гиперссылка 215" xfId="1385" hidden="1"/>
    <cellStyle name="Гиперссылка 215" xfId="2421" hidden="1"/>
    <cellStyle name="Гиперссылка 215" xfId="3366" hidden="1"/>
    <cellStyle name="Гиперссылка 215" xfId="4301" hidden="1"/>
    <cellStyle name="Гиперссылка 215" xfId="5246" hidden="1"/>
    <cellStyle name="Гиперссылка 215" xfId="6181" hidden="1"/>
    <cellStyle name="Гиперссылка 215" xfId="7126" hidden="1"/>
    <cellStyle name="Гиперссылка 215" xfId="8061" hidden="1"/>
    <cellStyle name="Гиперссылка 215" xfId="9006" hidden="1"/>
    <cellStyle name="Гиперссылка 215" xfId="9941" hidden="1"/>
    <cellStyle name="Гиперссылка 215" xfId="10886" hidden="1"/>
    <cellStyle name="Гиперссылка 215" xfId="11821" hidden="1"/>
    <cellStyle name="Гиперссылка 215" xfId="12766" hidden="1"/>
    <cellStyle name="Гиперссылка 215" xfId="13700" hidden="1"/>
    <cellStyle name="Гиперссылка 215" xfId="14645" hidden="1"/>
    <cellStyle name="Гиперссылка 215" xfId="15579" hidden="1"/>
    <cellStyle name="Гиперссылка 215" xfId="16524" hidden="1"/>
    <cellStyle name="Гиперссылка 215" xfId="17458" hidden="1"/>
    <cellStyle name="Гиперссылка 215" xfId="18402" hidden="1"/>
    <cellStyle name="Гиперссылка 215" xfId="19333" hidden="1"/>
    <cellStyle name="Гиперссылка 215" xfId="20276" hidden="1"/>
    <cellStyle name="Гиперссылка 215" xfId="21205" hidden="1"/>
    <cellStyle name="Гиперссылка 215" xfId="22145" hidden="1"/>
    <cellStyle name="Гиперссылка 215" xfId="23085" hidden="1"/>
    <cellStyle name="Гиперссылка 215" xfId="24025" hidden="1"/>
    <cellStyle name="Гиперссылка 215" xfId="24981" hidden="1"/>
    <cellStyle name="Гиперссылка 215" xfId="25926" hidden="1"/>
    <cellStyle name="Гиперссылка 215" xfId="26861" hidden="1"/>
    <cellStyle name="Гиперссылка 215" xfId="27806" hidden="1"/>
    <cellStyle name="Гиперссылка 215" xfId="28741" hidden="1"/>
    <cellStyle name="Гиперссылка 215" xfId="29686" hidden="1"/>
    <cellStyle name="Гиперссылка 215" xfId="30621" hidden="1"/>
    <cellStyle name="Гиперссылка 215" xfId="31566" hidden="1"/>
    <cellStyle name="Гиперссылка 215" xfId="32501" hidden="1"/>
    <cellStyle name="Гиперссылка 215" xfId="33446" hidden="1"/>
    <cellStyle name="Гиперссылка 215" xfId="34381" hidden="1"/>
    <cellStyle name="Гиперссылка 215" xfId="35326" hidden="1"/>
    <cellStyle name="Гиперссылка 215" xfId="36260" hidden="1"/>
    <cellStyle name="Гиперссылка 215" xfId="37205" hidden="1"/>
    <cellStyle name="Гиперссылка 215" xfId="38139" hidden="1"/>
    <cellStyle name="Гиперссылка 215" xfId="39084" hidden="1"/>
    <cellStyle name="Гиперссылка 215" xfId="40018" hidden="1"/>
    <cellStyle name="Гиперссылка 215" xfId="40962" hidden="1"/>
    <cellStyle name="Гиперссылка 215" xfId="41893" hidden="1"/>
    <cellStyle name="Гиперссылка 215" xfId="42836" hidden="1"/>
    <cellStyle name="Гиперссылка 215" xfId="43765" hidden="1"/>
    <cellStyle name="Гиперссылка 215" xfId="44705" hidden="1"/>
    <cellStyle name="Гиперссылка 216" xfId="442" hidden="1"/>
    <cellStyle name="Гиперссылка 216" xfId="1387" hidden="1"/>
    <cellStyle name="Гиперссылка 216" xfId="2423" hidden="1"/>
    <cellStyle name="Гиперссылка 216" xfId="3368" hidden="1"/>
    <cellStyle name="Гиперссылка 216" xfId="4303" hidden="1"/>
    <cellStyle name="Гиперссылка 216" xfId="5248" hidden="1"/>
    <cellStyle name="Гиперссылка 216" xfId="6183" hidden="1"/>
    <cellStyle name="Гиперссылка 216" xfId="7128" hidden="1"/>
    <cellStyle name="Гиперссылка 216" xfId="8063" hidden="1"/>
    <cellStyle name="Гиперссылка 216" xfId="9008" hidden="1"/>
    <cellStyle name="Гиперссылка 216" xfId="9943" hidden="1"/>
    <cellStyle name="Гиперссылка 216" xfId="10888" hidden="1"/>
    <cellStyle name="Гиперссылка 216" xfId="11823" hidden="1"/>
    <cellStyle name="Гиперссылка 216" xfId="12768" hidden="1"/>
    <cellStyle name="Гиперссылка 216" xfId="13702" hidden="1"/>
    <cellStyle name="Гиперссылка 216" xfId="14647" hidden="1"/>
    <cellStyle name="Гиперссылка 216" xfId="15581" hidden="1"/>
    <cellStyle name="Гиперссылка 216" xfId="16526" hidden="1"/>
    <cellStyle name="Гиперссылка 216" xfId="17460" hidden="1"/>
    <cellStyle name="Гиперссылка 216" xfId="18404" hidden="1"/>
    <cellStyle name="Гиперссылка 216" xfId="19335" hidden="1"/>
    <cellStyle name="Гиперссылка 216" xfId="20278" hidden="1"/>
    <cellStyle name="Гиперссылка 216" xfId="21207" hidden="1"/>
    <cellStyle name="Гиперссылка 216" xfId="22147" hidden="1"/>
    <cellStyle name="Гиперссылка 216" xfId="23087" hidden="1"/>
    <cellStyle name="Гиперссылка 216" xfId="24027" hidden="1"/>
    <cellStyle name="Гиперссылка 216" xfId="24983" hidden="1"/>
    <cellStyle name="Гиперссылка 216" xfId="25928" hidden="1"/>
    <cellStyle name="Гиперссылка 216" xfId="26863" hidden="1"/>
    <cellStyle name="Гиперссылка 216" xfId="27808" hidden="1"/>
    <cellStyle name="Гиперссылка 216" xfId="28743" hidden="1"/>
    <cellStyle name="Гиперссылка 216" xfId="29688" hidden="1"/>
    <cellStyle name="Гиперссылка 216" xfId="30623" hidden="1"/>
    <cellStyle name="Гиперссылка 216" xfId="31568" hidden="1"/>
    <cellStyle name="Гиперссылка 216" xfId="32503" hidden="1"/>
    <cellStyle name="Гиперссылка 216" xfId="33448" hidden="1"/>
    <cellStyle name="Гиперссылка 216" xfId="34383" hidden="1"/>
    <cellStyle name="Гиперссылка 216" xfId="35328" hidden="1"/>
    <cellStyle name="Гиперссылка 216" xfId="36262" hidden="1"/>
    <cellStyle name="Гиперссылка 216" xfId="37207" hidden="1"/>
    <cellStyle name="Гиперссылка 216" xfId="38141" hidden="1"/>
    <cellStyle name="Гиперссылка 216" xfId="39086" hidden="1"/>
    <cellStyle name="Гиперссылка 216" xfId="40020" hidden="1"/>
    <cellStyle name="Гиперссылка 216" xfId="40964" hidden="1"/>
    <cellStyle name="Гиперссылка 216" xfId="41895" hidden="1"/>
    <cellStyle name="Гиперссылка 216" xfId="42838" hidden="1"/>
    <cellStyle name="Гиперссылка 216" xfId="43767" hidden="1"/>
    <cellStyle name="Гиперссылка 216" xfId="44707" hidden="1"/>
    <cellStyle name="Гиперссылка 217" xfId="444" hidden="1"/>
    <cellStyle name="Гиперссылка 217" xfId="1389" hidden="1"/>
    <cellStyle name="Гиперссылка 217" xfId="2425" hidden="1"/>
    <cellStyle name="Гиперссылка 217" xfId="3370" hidden="1"/>
    <cellStyle name="Гиперссылка 217" xfId="4305" hidden="1"/>
    <cellStyle name="Гиперссылка 217" xfId="5250" hidden="1"/>
    <cellStyle name="Гиперссылка 217" xfId="6185" hidden="1"/>
    <cellStyle name="Гиперссылка 217" xfId="7130" hidden="1"/>
    <cellStyle name="Гиперссылка 217" xfId="8065" hidden="1"/>
    <cellStyle name="Гиперссылка 217" xfId="9010" hidden="1"/>
    <cellStyle name="Гиперссылка 217" xfId="9945" hidden="1"/>
    <cellStyle name="Гиперссылка 217" xfId="10890" hidden="1"/>
    <cellStyle name="Гиперссылка 217" xfId="11825" hidden="1"/>
    <cellStyle name="Гиперссылка 217" xfId="12770" hidden="1"/>
    <cellStyle name="Гиперссылка 217" xfId="13704" hidden="1"/>
    <cellStyle name="Гиперссылка 217" xfId="14649" hidden="1"/>
    <cellStyle name="Гиперссылка 217" xfId="15583" hidden="1"/>
    <cellStyle name="Гиперссылка 217" xfId="16528" hidden="1"/>
    <cellStyle name="Гиперссылка 217" xfId="17462" hidden="1"/>
    <cellStyle name="Гиперссылка 217" xfId="18406" hidden="1"/>
    <cellStyle name="Гиперссылка 217" xfId="19337" hidden="1"/>
    <cellStyle name="Гиперссылка 217" xfId="20280" hidden="1"/>
    <cellStyle name="Гиперссылка 217" xfId="21209" hidden="1"/>
    <cellStyle name="Гиперссылка 217" xfId="22149" hidden="1"/>
    <cellStyle name="Гиперссылка 217" xfId="23089" hidden="1"/>
    <cellStyle name="Гиперссылка 217" xfId="24029" hidden="1"/>
    <cellStyle name="Гиперссылка 217" xfId="24985" hidden="1"/>
    <cellStyle name="Гиперссылка 217" xfId="25930" hidden="1"/>
    <cellStyle name="Гиперссылка 217" xfId="26865" hidden="1"/>
    <cellStyle name="Гиперссылка 217" xfId="27810" hidden="1"/>
    <cellStyle name="Гиперссылка 217" xfId="28745" hidden="1"/>
    <cellStyle name="Гиперссылка 217" xfId="29690" hidden="1"/>
    <cellStyle name="Гиперссылка 217" xfId="30625" hidden="1"/>
    <cellStyle name="Гиперссылка 217" xfId="31570" hidden="1"/>
    <cellStyle name="Гиперссылка 217" xfId="32505" hidden="1"/>
    <cellStyle name="Гиперссылка 217" xfId="33450" hidden="1"/>
    <cellStyle name="Гиперссылка 217" xfId="34385" hidden="1"/>
    <cellStyle name="Гиперссылка 217" xfId="35330" hidden="1"/>
    <cellStyle name="Гиперссылка 217" xfId="36264" hidden="1"/>
    <cellStyle name="Гиперссылка 217" xfId="37209" hidden="1"/>
    <cellStyle name="Гиперссылка 217" xfId="38143" hidden="1"/>
    <cellStyle name="Гиперссылка 217" xfId="39088" hidden="1"/>
    <cellStyle name="Гиперссылка 217" xfId="40022" hidden="1"/>
    <cellStyle name="Гиперссылка 217" xfId="40966" hidden="1"/>
    <cellStyle name="Гиперссылка 217" xfId="41897" hidden="1"/>
    <cellStyle name="Гиперссылка 217" xfId="42840" hidden="1"/>
    <cellStyle name="Гиперссылка 217" xfId="43769" hidden="1"/>
    <cellStyle name="Гиперссылка 217" xfId="44709" hidden="1"/>
    <cellStyle name="Гиперссылка 218" xfId="446" hidden="1"/>
    <cellStyle name="Гиперссылка 218" xfId="1391" hidden="1"/>
    <cellStyle name="Гиперссылка 218" xfId="2427" hidden="1"/>
    <cellStyle name="Гиперссылка 218" xfId="3372" hidden="1"/>
    <cellStyle name="Гиперссылка 218" xfId="4307" hidden="1"/>
    <cellStyle name="Гиперссылка 218" xfId="5252" hidden="1"/>
    <cellStyle name="Гиперссылка 218" xfId="6187" hidden="1"/>
    <cellStyle name="Гиперссылка 218" xfId="7132" hidden="1"/>
    <cellStyle name="Гиперссылка 218" xfId="8067" hidden="1"/>
    <cellStyle name="Гиперссылка 218" xfId="9012" hidden="1"/>
    <cellStyle name="Гиперссылка 218" xfId="9947" hidden="1"/>
    <cellStyle name="Гиперссылка 218" xfId="10892" hidden="1"/>
    <cellStyle name="Гиперссылка 218" xfId="11827" hidden="1"/>
    <cellStyle name="Гиперссылка 218" xfId="12772" hidden="1"/>
    <cellStyle name="Гиперссылка 218" xfId="13706" hidden="1"/>
    <cellStyle name="Гиперссылка 218" xfId="14651" hidden="1"/>
    <cellStyle name="Гиперссылка 218" xfId="15585" hidden="1"/>
    <cellStyle name="Гиперссылка 218" xfId="16530" hidden="1"/>
    <cellStyle name="Гиперссылка 218" xfId="17464" hidden="1"/>
    <cellStyle name="Гиперссылка 218" xfId="18408" hidden="1"/>
    <cellStyle name="Гиперссылка 218" xfId="19339" hidden="1"/>
    <cellStyle name="Гиперссылка 218" xfId="20282" hidden="1"/>
    <cellStyle name="Гиперссылка 218" xfId="21211" hidden="1"/>
    <cellStyle name="Гиперссылка 218" xfId="22151" hidden="1"/>
    <cellStyle name="Гиперссылка 218" xfId="23091" hidden="1"/>
    <cellStyle name="Гиперссылка 218" xfId="24031" hidden="1"/>
    <cellStyle name="Гиперссылка 218" xfId="24987" hidden="1"/>
    <cellStyle name="Гиперссылка 218" xfId="25932" hidden="1"/>
    <cellStyle name="Гиперссылка 218" xfId="26867" hidden="1"/>
    <cellStyle name="Гиперссылка 218" xfId="27812" hidden="1"/>
    <cellStyle name="Гиперссылка 218" xfId="28747" hidden="1"/>
    <cellStyle name="Гиперссылка 218" xfId="29692" hidden="1"/>
    <cellStyle name="Гиперссылка 218" xfId="30627" hidden="1"/>
    <cellStyle name="Гиперссылка 218" xfId="31572" hidden="1"/>
    <cellStyle name="Гиперссылка 218" xfId="32507" hidden="1"/>
    <cellStyle name="Гиперссылка 218" xfId="33452" hidden="1"/>
    <cellStyle name="Гиперссылка 218" xfId="34387" hidden="1"/>
    <cellStyle name="Гиперссылка 218" xfId="35332" hidden="1"/>
    <cellStyle name="Гиперссылка 218" xfId="36266" hidden="1"/>
    <cellStyle name="Гиперссылка 218" xfId="37211" hidden="1"/>
    <cellStyle name="Гиперссылка 218" xfId="38145" hidden="1"/>
    <cellStyle name="Гиперссылка 218" xfId="39090" hidden="1"/>
    <cellStyle name="Гиперссылка 218" xfId="40024" hidden="1"/>
    <cellStyle name="Гиперссылка 218" xfId="40968" hidden="1"/>
    <cellStyle name="Гиперссылка 218" xfId="41899" hidden="1"/>
    <cellStyle name="Гиперссылка 218" xfId="42842" hidden="1"/>
    <cellStyle name="Гиперссылка 218" xfId="43771" hidden="1"/>
    <cellStyle name="Гиперссылка 218" xfId="44711" hidden="1"/>
    <cellStyle name="Гиперссылка 219" xfId="448" hidden="1"/>
    <cellStyle name="Гиперссылка 219" xfId="1393" hidden="1"/>
    <cellStyle name="Гиперссылка 219" xfId="2429" hidden="1"/>
    <cellStyle name="Гиперссылка 219" xfId="3374" hidden="1"/>
    <cellStyle name="Гиперссылка 219" xfId="4309" hidden="1"/>
    <cellStyle name="Гиперссылка 219" xfId="5254" hidden="1"/>
    <cellStyle name="Гиперссылка 219" xfId="6189" hidden="1"/>
    <cellStyle name="Гиперссылка 219" xfId="7134" hidden="1"/>
    <cellStyle name="Гиперссылка 219" xfId="8069" hidden="1"/>
    <cellStyle name="Гиперссылка 219" xfId="9014" hidden="1"/>
    <cellStyle name="Гиперссылка 219" xfId="9949" hidden="1"/>
    <cellStyle name="Гиперссылка 219" xfId="10894" hidden="1"/>
    <cellStyle name="Гиперссылка 219" xfId="11829" hidden="1"/>
    <cellStyle name="Гиперссылка 219" xfId="12774" hidden="1"/>
    <cellStyle name="Гиперссылка 219" xfId="13708" hidden="1"/>
    <cellStyle name="Гиперссылка 219" xfId="14653" hidden="1"/>
    <cellStyle name="Гиперссылка 219" xfId="15587" hidden="1"/>
    <cellStyle name="Гиперссылка 219" xfId="16532" hidden="1"/>
    <cellStyle name="Гиперссылка 219" xfId="17466" hidden="1"/>
    <cellStyle name="Гиперссылка 219" xfId="18410" hidden="1"/>
    <cellStyle name="Гиперссылка 219" xfId="19341" hidden="1"/>
    <cellStyle name="Гиперссылка 219" xfId="20284" hidden="1"/>
    <cellStyle name="Гиперссылка 219" xfId="21213" hidden="1"/>
    <cellStyle name="Гиперссылка 219" xfId="22153" hidden="1"/>
    <cellStyle name="Гиперссылка 219" xfId="23093" hidden="1"/>
    <cellStyle name="Гиперссылка 219" xfId="24033" hidden="1"/>
    <cellStyle name="Гиперссылка 219" xfId="24989" hidden="1"/>
    <cellStyle name="Гиперссылка 219" xfId="25934" hidden="1"/>
    <cellStyle name="Гиперссылка 219" xfId="26869" hidden="1"/>
    <cellStyle name="Гиперссылка 219" xfId="27814" hidden="1"/>
    <cellStyle name="Гиперссылка 219" xfId="28749" hidden="1"/>
    <cellStyle name="Гиперссылка 219" xfId="29694" hidden="1"/>
    <cellStyle name="Гиперссылка 219" xfId="30629" hidden="1"/>
    <cellStyle name="Гиперссылка 219" xfId="31574" hidden="1"/>
    <cellStyle name="Гиперссылка 219" xfId="32509" hidden="1"/>
    <cellStyle name="Гиперссылка 219" xfId="33454" hidden="1"/>
    <cellStyle name="Гиперссылка 219" xfId="34389" hidden="1"/>
    <cellStyle name="Гиперссылка 219" xfId="35334" hidden="1"/>
    <cellStyle name="Гиперссылка 219" xfId="36268" hidden="1"/>
    <cellStyle name="Гиперссылка 219" xfId="37213" hidden="1"/>
    <cellStyle name="Гиперссылка 219" xfId="38147" hidden="1"/>
    <cellStyle name="Гиперссылка 219" xfId="39092" hidden="1"/>
    <cellStyle name="Гиперссылка 219" xfId="40026" hidden="1"/>
    <cellStyle name="Гиперссылка 219" xfId="40970" hidden="1"/>
    <cellStyle name="Гиперссылка 219" xfId="41901" hidden="1"/>
    <cellStyle name="Гиперссылка 219" xfId="42844" hidden="1"/>
    <cellStyle name="Гиперссылка 219" xfId="43773" hidden="1"/>
    <cellStyle name="Гиперссылка 219" xfId="44713" hidden="1"/>
    <cellStyle name="Гиперссылка 22" xfId="54" hidden="1"/>
    <cellStyle name="Гиперссылка 22" xfId="1174" hidden="1"/>
    <cellStyle name="Гиперссылка 22" xfId="2035" hidden="1"/>
    <cellStyle name="Гиперссылка 22" xfId="3155" hidden="1"/>
    <cellStyle name="Гиперссылка 22" xfId="3915" hidden="1"/>
    <cellStyle name="Гиперссылка 22" xfId="5035" hidden="1"/>
    <cellStyle name="Гиперссылка 22" xfId="5795" hidden="1"/>
    <cellStyle name="Гиперссылка 22" xfId="6915" hidden="1"/>
    <cellStyle name="Гиперссылка 22" xfId="7675" hidden="1"/>
    <cellStyle name="Гиперссылка 22" xfId="8795" hidden="1"/>
    <cellStyle name="Гиперссылка 22" xfId="9555" hidden="1"/>
    <cellStyle name="Гиперссылка 22" xfId="10675" hidden="1"/>
    <cellStyle name="Гиперссылка 22" xfId="11435" hidden="1"/>
    <cellStyle name="Гиперссылка 22" xfId="12555" hidden="1"/>
    <cellStyle name="Гиперссылка 22" xfId="13314" hidden="1"/>
    <cellStyle name="Гиперссылка 22" xfId="14434" hidden="1"/>
    <cellStyle name="Гиперссылка 22" xfId="15193" hidden="1"/>
    <cellStyle name="Гиперссылка 22" xfId="16313" hidden="1"/>
    <cellStyle name="Гиперссылка 22" xfId="17072" hidden="1"/>
    <cellStyle name="Гиперссылка 22" xfId="18191" hidden="1"/>
    <cellStyle name="Гиперссылка 22" xfId="18947" hidden="1"/>
    <cellStyle name="Гиперссылка 22" xfId="20066" hidden="1"/>
    <cellStyle name="Гиперссылка 22" xfId="20819" hidden="1"/>
    <cellStyle name="Гиперссылка 22" xfId="21936" hidden="1"/>
    <cellStyle name="Гиперссылка 22" xfId="22699" hidden="1"/>
    <cellStyle name="Гиперссылка 22" xfId="23816" hidden="1"/>
    <cellStyle name="Гиперссылка 22" xfId="24595" hidden="1"/>
    <cellStyle name="Гиперссылка 22" xfId="25715" hidden="1"/>
    <cellStyle name="Гиперссылка 22" xfId="26475" hidden="1"/>
    <cellStyle name="Гиперссылка 22" xfId="27595" hidden="1"/>
    <cellStyle name="Гиперссылка 22" xfId="28355" hidden="1"/>
    <cellStyle name="Гиперссылка 22" xfId="29475" hidden="1"/>
    <cellStyle name="Гиперссылка 22" xfId="30235" hidden="1"/>
    <cellStyle name="Гиперссылка 22" xfId="31355" hidden="1"/>
    <cellStyle name="Гиперссылка 22" xfId="32115" hidden="1"/>
    <cellStyle name="Гиперссылка 22" xfId="33235" hidden="1"/>
    <cellStyle name="Гиперссылка 22" xfId="33995" hidden="1"/>
    <cellStyle name="Гиперссылка 22" xfId="35115" hidden="1"/>
    <cellStyle name="Гиперссылка 22" xfId="35874" hidden="1"/>
    <cellStyle name="Гиперссылка 22" xfId="36994" hidden="1"/>
    <cellStyle name="Гиперссылка 22" xfId="37753" hidden="1"/>
    <cellStyle name="Гиперссылка 22" xfId="38873" hidden="1"/>
    <cellStyle name="Гиперссылка 22" xfId="39632" hidden="1"/>
    <cellStyle name="Гиперссылка 22" xfId="40751" hidden="1"/>
    <cellStyle name="Гиперссылка 22" xfId="41507" hidden="1"/>
    <cellStyle name="Гиперссылка 22" xfId="42626" hidden="1"/>
    <cellStyle name="Гиперссылка 22" xfId="43379" hidden="1"/>
    <cellStyle name="Гиперссылка 22" xfId="44496" hidden="1"/>
    <cellStyle name="Гиперссылка 220" xfId="450" hidden="1"/>
    <cellStyle name="Гиперссылка 220" xfId="1395" hidden="1"/>
    <cellStyle name="Гиперссылка 220" xfId="2431" hidden="1"/>
    <cellStyle name="Гиперссылка 220" xfId="3376" hidden="1"/>
    <cellStyle name="Гиперссылка 220" xfId="4311" hidden="1"/>
    <cellStyle name="Гиперссылка 220" xfId="5256" hidden="1"/>
    <cellStyle name="Гиперссылка 220" xfId="6191" hidden="1"/>
    <cellStyle name="Гиперссылка 220" xfId="7136" hidden="1"/>
    <cellStyle name="Гиперссылка 220" xfId="8071" hidden="1"/>
    <cellStyle name="Гиперссылка 220" xfId="9016" hidden="1"/>
    <cellStyle name="Гиперссылка 220" xfId="9951" hidden="1"/>
    <cellStyle name="Гиперссылка 220" xfId="10896" hidden="1"/>
    <cellStyle name="Гиперссылка 220" xfId="11831" hidden="1"/>
    <cellStyle name="Гиперссылка 220" xfId="12776" hidden="1"/>
    <cellStyle name="Гиперссылка 220" xfId="13710" hidden="1"/>
    <cellStyle name="Гиперссылка 220" xfId="14655" hidden="1"/>
    <cellStyle name="Гиперссылка 220" xfId="15589" hidden="1"/>
    <cellStyle name="Гиперссылка 220" xfId="16534" hidden="1"/>
    <cellStyle name="Гиперссылка 220" xfId="17468" hidden="1"/>
    <cellStyle name="Гиперссылка 220" xfId="18412" hidden="1"/>
    <cellStyle name="Гиперссылка 220" xfId="19343" hidden="1"/>
    <cellStyle name="Гиперссылка 220" xfId="20286" hidden="1"/>
    <cellStyle name="Гиперссылка 220" xfId="21215" hidden="1"/>
    <cellStyle name="Гиперссылка 220" xfId="22155" hidden="1"/>
    <cellStyle name="Гиперссылка 220" xfId="23095" hidden="1"/>
    <cellStyle name="Гиперссылка 220" xfId="24035" hidden="1"/>
    <cellStyle name="Гиперссылка 220" xfId="24991" hidden="1"/>
    <cellStyle name="Гиперссылка 220" xfId="25936" hidden="1"/>
    <cellStyle name="Гиперссылка 220" xfId="26871" hidden="1"/>
    <cellStyle name="Гиперссылка 220" xfId="27816" hidden="1"/>
    <cellStyle name="Гиперссылка 220" xfId="28751" hidden="1"/>
    <cellStyle name="Гиперссылка 220" xfId="29696" hidden="1"/>
    <cellStyle name="Гиперссылка 220" xfId="30631" hidden="1"/>
    <cellStyle name="Гиперссылка 220" xfId="31576" hidden="1"/>
    <cellStyle name="Гиперссылка 220" xfId="32511" hidden="1"/>
    <cellStyle name="Гиперссылка 220" xfId="33456" hidden="1"/>
    <cellStyle name="Гиперссылка 220" xfId="34391" hidden="1"/>
    <cellStyle name="Гиперссылка 220" xfId="35336" hidden="1"/>
    <cellStyle name="Гиперссылка 220" xfId="36270" hidden="1"/>
    <cellStyle name="Гиперссылка 220" xfId="37215" hidden="1"/>
    <cellStyle name="Гиперссылка 220" xfId="38149" hidden="1"/>
    <cellStyle name="Гиперссылка 220" xfId="39094" hidden="1"/>
    <cellStyle name="Гиперссылка 220" xfId="40028" hidden="1"/>
    <cellStyle name="Гиперссылка 220" xfId="40972" hidden="1"/>
    <cellStyle name="Гиперссылка 220" xfId="41903" hidden="1"/>
    <cellStyle name="Гиперссылка 220" xfId="42846" hidden="1"/>
    <cellStyle name="Гиперссылка 220" xfId="43775" hidden="1"/>
    <cellStyle name="Гиперссылка 220" xfId="44715" hidden="1"/>
    <cellStyle name="Гиперссылка 221" xfId="452" hidden="1"/>
    <cellStyle name="Гиперссылка 221" xfId="1397" hidden="1"/>
    <cellStyle name="Гиперссылка 221" xfId="2433" hidden="1"/>
    <cellStyle name="Гиперссылка 221" xfId="3378" hidden="1"/>
    <cellStyle name="Гиперссылка 221" xfId="4313" hidden="1"/>
    <cellStyle name="Гиперссылка 221" xfId="5258" hidden="1"/>
    <cellStyle name="Гиперссылка 221" xfId="6193" hidden="1"/>
    <cellStyle name="Гиперссылка 221" xfId="7138" hidden="1"/>
    <cellStyle name="Гиперссылка 221" xfId="8073" hidden="1"/>
    <cellStyle name="Гиперссылка 221" xfId="9018" hidden="1"/>
    <cellStyle name="Гиперссылка 221" xfId="9953" hidden="1"/>
    <cellStyle name="Гиперссылка 221" xfId="10898" hidden="1"/>
    <cellStyle name="Гиперссылка 221" xfId="11833" hidden="1"/>
    <cellStyle name="Гиперссылка 221" xfId="12778" hidden="1"/>
    <cellStyle name="Гиперссылка 221" xfId="13712" hidden="1"/>
    <cellStyle name="Гиперссылка 221" xfId="14657" hidden="1"/>
    <cellStyle name="Гиперссылка 221" xfId="15591" hidden="1"/>
    <cellStyle name="Гиперссылка 221" xfId="16536" hidden="1"/>
    <cellStyle name="Гиперссылка 221" xfId="17470" hidden="1"/>
    <cellStyle name="Гиперссылка 221" xfId="18414" hidden="1"/>
    <cellStyle name="Гиперссылка 221" xfId="19345" hidden="1"/>
    <cellStyle name="Гиперссылка 221" xfId="20288" hidden="1"/>
    <cellStyle name="Гиперссылка 221" xfId="21217" hidden="1"/>
    <cellStyle name="Гиперссылка 221" xfId="22157" hidden="1"/>
    <cellStyle name="Гиперссылка 221" xfId="23097" hidden="1"/>
    <cellStyle name="Гиперссылка 221" xfId="24037" hidden="1"/>
    <cellStyle name="Гиперссылка 221" xfId="24993" hidden="1"/>
    <cellStyle name="Гиперссылка 221" xfId="25938" hidden="1"/>
    <cellStyle name="Гиперссылка 221" xfId="26873" hidden="1"/>
    <cellStyle name="Гиперссылка 221" xfId="27818" hidden="1"/>
    <cellStyle name="Гиперссылка 221" xfId="28753" hidden="1"/>
    <cellStyle name="Гиперссылка 221" xfId="29698" hidden="1"/>
    <cellStyle name="Гиперссылка 221" xfId="30633" hidden="1"/>
    <cellStyle name="Гиперссылка 221" xfId="31578" hidden="1"/>
    <cellStyle name="Гиперссылка 221" xfId="32513" hidden="1"/>
    <cellStyle name="Гиперссылка 221" xfId="33458" hidden="1"/>
    <cellStyle name="Гиперссылка 221" xfId="34393" hidden="1"/>
    <cellStyle name="Гиперссылка 221" xfId="35338" hidden="1"/>
    <cellStyle name="Гиперссылка 221" xfId="36272" hidden="1"/>
    <cellStyle name="Гиперссылка 221" xfId="37217" hidden="1"/>
    <cellStyle name="Гиперссылка 221" xfId="38151" hidden="1"/>
    <cellStyle name="Гиперссылка 221" xfId="39096" hidden="1"/>
    <cellStyle name="Гиперссылка 221" xfId="40030" hidden="1"/>
    <cellStyle name="Гиперссылка 221" xfId="40974" hidden="1"/>
    <cellStyle name="Гиперссылка 221" xfId="41905" hidden="1"/>
    <cellStyle name="Гиперссылка 221" xfId="42848" hidden="1"/>
    <cellStyle name="Гиперссылка 221" xfId="43777" hidden="1"/>
    <cellStyle name="Гиперссылка 221" xfId="44717" hidden="1"/>
    <cellStyle name="Гиперссылка 222" xfId="454" hidden="1"/>
    <cellStyle name="Гиперссылка 222" xfId="1399" hidden="1"/>
    <cellStyle name="Гиперссылка 222" xfId="2435" hidden="1"/>
    <cellStyle name="Гиперссылка 222" xfId="3380" hidden="1"/>
    <cellStyle name="Гиперссылка 222" xfId="4315" hidden="1"/>
    <cellStyle name="Гиперссылка 222" xfId="5260" hidden="1"/>
    <cellStyle name="Гиперссылка 222" xfId="6195" hidden="1"/>
    <cellStyle name="Гиперссылка 222" xfId="7140" hidden="1"/>
    <cellStyle name="Гиперссылка 222" xfId="8075" hidden="1"/>
    <cellStyle name="Гиперссылка 222" xfId="9020" hidden="1"/>
    <cellStyle name="Гиперссылка 222" xfId="9955" hidden="1"/>
    <cellStyle name="Гиперссылка 222" xfId="10900" hidden="1"/>
    <cellStyle name="Гиперссылка 222" xfId="11835" hidden="1"/>
    <cellStyle name="Гиперссылка 222" xfId="12780" hidden="1"/>
    <cellStyle name="Гиперссылка 222" xfId="13714" hidden="1"/>
    <cellStyle name="Гиперссылка 222" xfId="14659" hidden="1"/>
    <cellStyle name="Гиперссылка 222" xfId="15593" hidden="1"/>
    <cellStyle name="Гиперссылка 222" xfId="16538" hidden="1"/>
    <cellStyle name="Гиперссылка 222" xfId="17472" hidden="1"/>
    <cellStyle name="Гиперссылка 222" xfId="18416" hidden="1"/>
    <cellStyle name="Гиперссылка 222" xfId="19347" hidden="1"/>
    <cellStyle name="Гиперссылка 222" xfId="20290" hidden="1"/>
    <cellStyle name="Гиперссылка 222" xfId="21219" hidden="1"/>
    <cellStyle name="Гиперссылка 222" xfId="22159" hidden="1"/>
    <cellStyle name="Гиперссылка 222" xfId="23099" hidden="1"/>
    <cellStyle name="Гиперссылка 222" xfId="24039" hidden="1"/>
    <cellStyle name="Гиперссылка 222" xfId="24995" hidden="1"/>
    <cellStyle name="Гиперссылка 222" xfId="25940" hidden="1"/>
    <cellStyle name="Гиперссылка 222" xfId="26875" hidden="1"/>
    <cellStyle name="Гиперссылка 222" xfId="27820" hidden="1"/>
    <cellStyle name="Гиперссылка 222" xfId="28755" hidden="1"/>
    <cellStyle name="Гиперссылка 222" xfId="29700" hidden="1"/>
    <cellStyle name="Гиперссылка 222" xfId="30635" hidden="1"/>
    <cellStyle name="Гиперссылка 222" xfId="31580" hidden="1"/>
    <cellStyle name="Гиперссылка 222" xfId="32515" hidden="1"/>
    <cellStyle name="Гиперссылка 222" xfId="33460" hidden="1"/>
    <cellStyle name="Гиперссылка 222" xfId="34395" hidden="1"/>
    <cellStyle name="Гиперссылка 222" xfId="35340" hidden="1"/>
    <cellStyle name="Гиперссылка 222" xfId="36274" hidden="1"/>
    <cellStyle name="Гиперссылка 222" xfId="37219" hidden="1"/>
    <cellStyle name="Гиперссылка 222" xfId="38153" hidden="1"/>
    <cellStyle name="Гиперссылка 222" xfId="39098" hidden="1"/>
    <cellStyle name="Гиперссылка 222" xfId="40032" hidden="1"/>
    <cellStyle name="Гиперссылка 222" xfId="40976" hidden="1"/>
    <cellStyle name="Гиперссылка 222" xfId="41907" hidden="1"/>
    <cellStyle name="Гиперссылка 222" xfId="42850" hidden="1"/>
    <cellStyle name="Гиперссылка 222" xfId="43779" hidden="1"/>
    <cellStyle name="Гиперссылка 222" xfId="44719" hidden="1"/>
    <cellStyle name="Гиперссылка 223" xfId="456" hidden="1"/>
    <cellStyle name="Гиперссылка 223" xfId="1401" hidden="1"/>
    <cellStyle name="Гиперссылка 223" xfId="2437" hidden="1"/>
    <cellStyle name="Гиперссылка 223" xfId="3382" hidden="1"/>
    <cellStyle name="Гиперссылка 223" xfId="4317" hidden="1"/>
    <cellStyle name="Гиперссылка 223" xfId="5262" hidden="1"/>
    <cellStyle name="Гиперссылка 223" xfId="6197" hidden="1"/>
    <cellStyle name="Гиперссылка 223" xfId="7142" hidden="1"/>
    <cellStyle name="Гиперссылка 223" xfId="8077" hidden="1"/>
    <cellStyle name="Гиперссылка 223" xfId="9022" hidden="1"/>
    <cellStyle name="Гиперссылка 223" xfId="9957" hidden="1"/>
    <cellStyle name="Гиперссылка 223" xfId="10902" hidden="1"/>
    <cellStyle name="Гиперссылка 223" xfId="11837" hidden="1"/>
    <cellStyle name="Гиперссылка 223" xfId="12782" hidden="1"/>
    <cellStyle name="Гиперссылка 223" xfId="13716" hidden="1"/>
    <cellStyle name="Гиперссылка 223" xfId="14661" hidden="1"/>
    <cellStyle name="Гиперссылка 223" xfId="15595" hidden="1"/>
    <cellStyle name="Гиперссылка 223" xfId="16540" hidden="1"/>
    <cellStyle name="Гиперссылка 223" xfId="17474" hidden="1"/>
    <cellStyle name="Гиперссылка 223" xfId="18418" hidden="1"/>
    <cellStyle name="Гиперссылка 223" xfId="19349" hidden="1"/>
    <cellStyle name="Гиперссылка 223" xfId="20292" hidden="1"/>
    <cellStyle name="Гиперссылка 223" xfId="21221" hidden="1"/>
    <cellStyle name="Гиперссылка 223" xfId="22161" hidden="1"/>
    <cellStyle name="Гиперссылка 223" xfId="23101" hidden="1"/>
    <cellStyle name="Гиперссылка 223" xfId="24041" hidden="1"/>
    <cellStyle name="Гиперссылка 223" xfId="24997" hidden="1"/>
    <cellStyle name="Гиперссылка 223" xfId="25942" hidden="1"/>
    <cellStyle name="Гиперссылка 223" xfId="26877" hidden="1"/>
    <cellStyle name="Гиперссылка 223" xfId="27822" hidden="1"/>
    <cellStyle name="Гиперссылка 223" xfId="28757" hidden="1"/>
    <cellStyle name="Гиперссылка 223" xfId="29702" hidden="1"/>
    <cellStyle name="Гиперссылка 223" xfId="30637" hidden="1"/>
    <cellStyle name="Гиперссылка 223" xfId="31582" hidden="1"/>
    <cellStyle name="Гиперссылка 223" xfId="32517" hidden="1"/>
    <cellStyle name="Гиперссылка 223" xfId="33462" hidden="1"/>
    <cellStyle name="Гиперссылка 223" xfId="34397" hidden="1"/>
    <cellStyle name="Гиперссылка 223" xfId="35342" hidden="1"/>
    <cellStyle name="Гиперссылка 223" xfId="36276" hidden="1"/>
    <cellStyle name="Гиперссылка 223" xfId="37221" hidden="1"/>
    <cellStyle name="Гиперссылка 223" xfId="38155" hidden="1"/>
    <cellStyle name="Гиперссылка 223" xfId="39100" hidden="1"/>
    <cellStyle name="Гиперссылка 223" xfId="40034" hidden="1"/>
    <cellStyle name="Гиперссылка 223" xfId="40978" hidden="1"/>
    <cellStyle name="Гиперссылка 223" xfId="41909" hidden="1"/>
    <cellStyle name="Гиперссылка 223" xfId="42852" hidden="1"/>
    <cellStyle name="Гиперссылка 223" xfId="43781" hidden="1"/>
    <cellStyle name="Гиперссылка 223" xfId="44721" hidden="1"/>
    <cellStyle name="Гиперссылка 224" xfId="458" hidden="1"/>
    <cellStyle name="Гиперссылка 224" xfId="1403" hidden="1"/>
    <cellStyle name="Гиперссылка 224" xfId="2439" hidden="1"/>
    <cellStyle name="Гиперссылка 224" xfId="3384" hidden="1"/>
    <cellStyle name="Гиперссылка 224" xfId="4319" hidden="1"/>
    <cellStyle name="Гиперссылка 224" xfId="5264" hidden="1"/>
    <cellStyle name="Гиперссылка 224" xfId="6199" hidden="1"/>
    <cellStyle name="Гиперссылка 224" xfId="7144" hidden="1"/>
    <cellStyle name="Гиперссылка 224" xfId="8079" hidden="1"/>
    <cellStyle name="Гиперссылка 224" xfId="9024" hidden="1"/>
    <cellStyle name="Гиперссылка 224" xfId="9959" hidden="1"/>
    <cellStyle name="Гиперссылка 224" xfId="10904" hidden="1"/>
    <cellStyle name="Гиперссылка 224" xfId="11839" hidden="1"/>
    <cellStyle name="Гиперссылка 224" xfId="12784" hidden="1"/>
    <cellStyle name="Гиперссылка 224" xfId="13718" hidden="1"/>
    <cellStyle name="Гиперссылка 224" xfId="14663" hidden="1"/>
    <cellStyle name="Гиперссылка 224" xfId="15597" hidden="1"/>
    <cellStyle name="Гиперссылка 224" xfId="16542" hidden="1"/>
    <cellStyle name="Гиперссылка 224" xfId="17476" hidden="1"/>
    <cellStyle name="Гиперссылка 224" xfId="18420" hidden="1"/>
    <cellStyle name="Гиперссылка 224" xfId="19351" hidden="1"/>
    <cellStyle name="Гиперссылка 224" xfId="20294" hidden="1"/>
    <cellStyle name="Гиперссылка 224" xfId="21223" hidden="1"/>
    <cellStyle name="Гиперссылка 224" xfId="22163" hidden="1"/>
    <cellStyle name="Гиперссылка 224" xfId="23103" hidden="1"/>
    <cellStyle name="Гиперссылка 224" xfId="24043" hidden="1"/>
    <cellStyle name="Гиперссылка 224" xfId="24999" hidden="1"/>
    <cellStyle name="Гиперссылка 224" xfId="25944" hidden="1"/>
    <cellStyle name="Гиперссылка 224" xfId="26879" hidden="1"/>
    <cellStyle name="Гиперссылка 224" xfId="27824" hidden="1"/>
    <cellStyle name="Гиперссылка 224" xfId="28759" hidden="1"/>
    <cellStyle name="Гиперссылка 224" xfId="29704" hidden="1"/>
    <cellStyle name="Гиперссылка 224" xfId="30639" hidden="1"/>
    <cellStyle name="Гиперссылка 224" xfId="31584" hidden="1"/>
    <cellStyle name="Гиперссылка 224" xfId="32519" hidden="1"/>
    <cellStyle name="Гиперссылка 224" xfId="33464" hidden="1"/>
    <cellStyle name="Гиперссылка 224" xfId="34399" hidden="1"/>
    <cellStyle name="Гиперссылка 224" xfId="35344" hidden="1"/>
    <cellStyle name="Гиперссылка 224" xfId="36278" hidden="1"/>
    <cellStyle name="Гиперссылка 224" xfId="37223" hidden="1"/>
    <cellStyle name="Гиперссылка 224" xfId="38157" hidden="1"/>
    <cellStyle name="Гиперссылка 224" xfId="39102" hidden="1"/>
    <cellStyle name="Гиперссылка 224" xfId="40036" hidden="1"/>
    <cellStyle name="Гиперссылка 224" xfId="40980" hidden="1"/>
    <cellStyle name="Гиперссылка 224" xfId="41911" hidden="1"/>
    <cellStyle name="Гиперссылка 224" xfId="42854" hidden="1"/>
    <cellStyle name="Гиперссылка 224" xfId="43783" hidden="1"/>
    <cellStyle name="Гиперссылка 224" xfId="44723" hidden="1"/>
    <cellStyle name="Гиперссылка 225" xfId="460" hidden="1"/>
    <cellStyle name="Гиперссылка 225" xfId="1405" hidden="1"/>
    <cellStyle name="Гиперссылка 225" xfId="2441" hidden="1"/>
    <cellStyle name="Гиперссылка 225" xfId="3386" hidden="1"/>
    <cellStyle name="Гиперссылка 225" xfId="4321" hidden="1"/>
    <cellStyle name="Гиперссылка 225" xfId="5266" hidden="1"/>
    <cellStyle name="Гиперссылка 225" xfId="6201" hidden="1"/>
    <cellStyle name="Гиперссылка 225" xfId="7146" hidden="1"/>
    <cellStyle name="Гиперссылка 225" xfId="8081" hidden="1"/>
    <cellStyle name="Гиперссылка 225" xfId="9026" hidden="1"/>
    <cellStyle name="Гиперссылка 225" xfId="9961" hidden="1"/>
    <cellStyle name="Гиперссылка 225" xfId="10906" hidden="1"/>
    <cellStyle name="Гиперссылка 225" xfId="11841" hidden="1"/>
    <cellStyle name="Гиперссылка 225" xfId="12786" hidden="1"/>
    <cellStyle name="Гиперссылка 225" xfId="13720" hidden="1"/>
    <cellStyle name="Гиперссылка 225" xfId="14665" hidden="1"/>
    <cellStyle name="Гиперссылка 225" xfId="15599" hidden="1"/>
    <cellStyle name="Гиперссылка 225" xfId="16544" hidden="1"/>
    <cellStyle name="Гиперссылка 225" xfId="17478" hidden="1"/>
    <cellStyle name="Гиперссылка 225" xfId="18422" hidden="1"/>
    <cellStyle name="Гиперссылка 225" xfId="19353" hidden="1"/>
    <cellStyle name="Гиперссылка 225" xfId="20296" hidden="1"/>
    <cellStyle name="Гиперссылка 225" xfId="21225" hidden="1"/>
    <cellStyle name="Гиперссылка 225" xfId="22165" hidden="1"/>
    <cellStyle name="Гиперссылка 225" xfId="23105" hidden="1"/>
    <cellStyle name="Гиперссылка 225" xfId="24045" hidden="1"/>
    <cellStyle name="Гиперссылка 225" xfId="25001" hidden="1"/>
    <cellStyle name="Гиперссылка 225" xfId="25946" hidden="1"/>
    <cellStyle name="Гиперссылка 225" xfId="26881" hidden="1"/>
    <cellStyle name="Гиперссылка 225" xfId="27826" hidden="1"/>
    <cellStyle name="Гиперссылка 225" xfId="28761" hidden="1"/>
    <cellStyle name="Гиперссылка 225" xfId="29706" hidden="1"/>
    <cellStyle name="Гиперссылка 225" xfId="30641" hidden="1"/>
    <cellStyle name="Гиперссылка 225" xfId="31586" hidden="1"/>
    <cellStyle name="Гиперссылка 225" xfId="32521" hidden="1"/>
    <cellStyle name="Гиперссылка 225" xfId="33466" hidden="1"/>
    <cellStyle name="Гиперссылка 225" xfId="34401" hidden="1"/>
    <cellStyle name="Гиперссылка 225" xfId="35346" hidden="1"/>
    <cellStyle name="Гиперссылка 225" xfId="36280" hidden="1"/>
    <cellStyle name="Гиперссылка 225" xfId="37225" hidden="1"/>
    <cellStyle name="Гиперссылка 225" xfId="38159" hidden="1"/>
    <cellStyle name="Гиперссылка 225" xfId="39104" hidden="1"/>
    <cellStyle name="Гиперссылка 225" xfId="40038" hidden="1"/>
    <cellStyle name="Гиперссылка 225" xfId="40982" hidden="1"/>
    <cellStyle name="Гиперссылка 225" xfId="41913" hidden="1"/>
    <cellStyle name="Гиперссылка 225" xfId="42856" hidden="1"/>
    <cellStyle name="Гиперссылка 225" xfId="43785" hidden="1"/>
    <cellStyle name="Гиперссылка 225" xfId="44725" hidden="1"/>
    <cellStyle name="Гиперссылка 226" xfId="462" hidden="1"/>
    <cellStyle name="Гиперссылка 226" xfId="1407" hidden="1"/>
    <cellStyle name="Гиперссылка 226" xfId="2443" hidden="1"/>
    <cellStyle name="Гиперссылка 226" xfId="3388" hidden="1"/>
    <cellStyle name="Гиперссылка 226" xfId="4323" hidden="1"/>
    <cellStyle name="Гиперссылка 226" xfId="5268" hidden="1"/>
    <cellStyle name="Гиперссылка 226" xfId="6203" hidden="1"/>
    <cellStyle name="Гиперссылка 226" xfId="7148" hidden="1"/>
    <cellStyle name="Гиперссылка 226" xfId="8083" hidden="1"/>
    <cellStyle name="Гиперссылка 226" xfId="9028" hidden="1"/>
    <cellStyle name="Гиперссылка 226" xfId="9963" hidden="1"/>
    <cellStyle name="Гиперссылка 226" xfId="10908" hidden="1"/>
    <cellStyle name="Гиперссылка 226" xfId="11843" hidden="1"/>
    <cellStyle name="Гиперссылка 226" xfId="12788" hidden="1"/>
    <cellStyle name="Гиперссылка 226" xfId="13722" hidden="1"/>
    <cellStyle name="Гиперссылка 226" xfId="14667" hidden="1"/>
    <cellStyle name="Гиперссылка 226" xfId="15601" hidden="1"/>
    <cellStyle name="Гиперссылка 226" xfId="16546" hidden="1"/>
    <cellStyle name="Гиперссылка 226" xfId="17480" hidden="1"/>
    <cellStyle name="Гиперссылка 226" xfId="18424" hidden="1"/>
    <cellStyle name="Гиперссылка 226" xfId="19355" hidden="1"/>
    <cellStyle name="Гиперссылка 226" xfId="20298" hidden="1"/>
    <cellStyle name="Гиперссылка 226" xfId="21227" hidden="1"/>
    <cellStyle name="Гиперссылка 226" xfId="22167" hidden="1"/>
    <cellStyle name="Гиперссылка 226" xfId="23107" hidden="1"/>
    <cellStyle name="Гиперссылка 226" xfId="24047" hidden="1"/>
    <cellStyle name="Гиперссылка 226" xfId="25003" hidden="1"/>
    <cellStyle name="Гиперссылка 226" xfId="25948" hidden="1"/>
    <cellStyle name="Гиперссылка 226" xfId="26883" hidden="1"/>
    <cellStyle name="Гиперссылка 226" xfId="27828" hidden="1"/>
    <cellStyle name="Гиперссылка 226" xfId="28763" hidden="1"/>
    <cellStyle name="Гиперссылка 226" xfId="29708" hidden="1"/>
    <cellStyle name="Гиперссылка 226" xfId="30643" hidden="1"/>
    <cellStyle name="Гиперссылка 226" xfId="31588" hidden="1"/>
    <cellStyle name="Гиперссылка 226" xfId="32523" hidden="1"/>
    <cellStyle name="Гиперссылка 226" xfId="33468" hidden="1"/>
    <cellStyle name="Гиперссылка 226" xfId="34403" hidden="1"/>
    <cellStyle name="Гиперссылка 226" xfId="35348" hidden="1"/>
    <cellStyle name="Гиперссылка 226" xfId="36282" hidden="1"/>
    <cellStyle name="Гиперссылка 226" xfId="37227" hidden="1"/>
    <cellStyle name="Гиперссылка 226" xfId="38161" hidden="1"/>
    <cellStyle name="Гиперссылка 226" xfId="39106" hidden="1"/>
    <cellStyle name="Гиперссылка 226" xfId="40040" hidden="1"/>
    <cellStyle name="Гиперссылка 226" xfId="40984" hidden="1"/>
    <cellStyle name="Гиперссылка 226" xfId="41915" hidden="1"/>
    <cellStyle name="Гиперссылка 226" xfId="42858" hidden="1"/>
    <cellStyle name="Гиперссылка 226" xfId="43787" hidden="1"/>
    <cellStyle name="Гиперссылка 226" xfId="44727" hidden="1"/>
    <cellStyle name="Гиперссылка 227" xfId="464" hidden="1"/>
    <cellStyle name="Гиперссылка 227" xfId="1409" hidden="1"/>
    <cellStyle name="Гиперссылка 227" xfId="2445" hidden="1"/>
    <cellStyle name="Гиперссылка 227" xfId="3390" hidden="1"/>
    <cellStyle name="Гиперссылка 227" xfId="4325" hidden="1"/>
    <cellStyle name="Гиперссылка 227" xfId="5270" hidden="1"/>
    <cellStyle name="Гиперссылка 227" xfId="6205" hidden="1"/>
    <cellStyle name="Гиперссылка 227" xfId="7150" hidden="1"/>
    <cellStyle name="Гиперссылка 227" xfId="8085" hidden="1"/>
    <cellStyle name="Гиперссылка 227" xfId="9030" hidden="1"/>
    <cellStyle name="Гиперссылка 227" xfId="9965" hidden="1"/>
    <cellStyle name="Гиперссылка 227" xfId="10910" hidden="1"/>
    <cellStyle name="Гиперссылка 227" xfId="11845" hidden="1"/>
    <cellStyle name="Гиперссылка 227" xfId="12790" hidden="1"/>
    <cellStyle name="Гиперссылка 227" xfId="13724" hidden="1"/>
    <cellStyle name="Гиперссылка 227" xfId="14669" hidden="1"/>
    <cellStyle name="Гиперссылка 227" xfId="15603" hidden="1"/>
    <cellStyle name="Гиперссылка 227" xfId="16548" hidden="1"/>
    <cellStyle name="Гиперссылка 227" xfId="17482" hidden="1"/>
    <cellStyle name="Гиперссылка 227" xfId="18426" hidden="1"/>
    <cellStyle name="Гиперссылка 227" xfId="19357" hidden="1"/>
    <cellStyle name="Гиперссылка 227" xfId="20300" hidden="1"/>
    <cellStyle name="Гиперссылка 227" xfId="21229" hidden="1"/>
    <cellStyle name="Гиперссылка 227" xfId="22169" hidden="1"/>
    <cellStyle name="Гиперссылка 227" xfId="23109" hidden="1"/>
    <cellStyle name="Гиперссылка 227" xfId="24049" hidden="1"/>
    <cellStyle name="Гиперссылка 227" xfId="25005" hidden="1"/>
    <cellStyle name="Гиперссылка 227" xfId="25950" hidden="1"/>
    <cellStyle name="Гиперссылка 227" xfId="26885" hidden="1"/>
    <cellStyle name="Гиперссылка 227" xfId="27830" hidden="1"/>
    <cellStyle name="Гиперссылка 227" xfId="28765" hidden="1"/>
    <cellStyle name="Гиперссылка 227" xfId="29710" hidden="1"/>
    <cellStyle name="Гиперссылка 227" xfId="30645" hidden="1"/>
    <cellStyle name="Гиперссылка 227" xfId="31590" hidden="1"/>
    <cellStyle name="Гиперссылка 227" xfId="32525" hidden="1"/>
    <cellStyle name="Гиперссылка 227" xfId="33470" hidden="1"/>
    <cellStyle name="Гиперссылка 227" xfId="34405" hidden="1"/>
    <cellStyle name="Гиперссылка 227" xfId="35350" hidden="1"/>
    <cellStyle name="Гиперссылка 227" xfId="36284" hidden="1"/>
    <cellStyle name="Гиперссылка 227" xfId="37229" hidden="1"/>
    <cellStyle name="Гиперссылка 227" xfId="38163" hidden="1"/>
    <cellStyle name="Гиперссылка 227" xfId="39108" hidden="1"/>
    <cellStyle name="Гиперссылка 227" xfId="40042" hidden="1"/>
    <cellStyle name="Гиперссылка 227" xfId="40986" hidden="1"/>
    <cellStyle name="Гиперссылка 227" xfId="41917" hidden="1"/>
    <cellStyle name="Гиперссылка 227" xfId="42860" hidden="1"/>
    <cellStyle name="Гиперссылка 227" xfId="43789" hidden="1"/>
    <cellStyle name="Гиперссылка 227" xfId="44729" hidden="1"/>
    <cellStyle name="Гиперссылка 228" xfId="466" hidden="1"/>
    <cellStyle name="Гиперссылка 228" xfId="1411" hidden="1"/>
    <cellStyle name="Гиперссылка 228" xfId="2447" hidden="1"/>
    <cellStyle name="Гиперссылка 228" xfId="3392" hidden="1"/>
    <cellStyle name="Гиперссылка 228" xfId="4327" hidden="1"/>
    <cellStyle name="Гиперссылка 228" xfId="5272" hidden="1"/>
    <cellStyle name="Гиперссылка 228" xfId="6207" hidden="1"/>
    <cellStyle name="Гиперссылка 228" xfId="7152" hidden="1"/>
    <cellStyle name="Гиперссылка 228" xfId="8087" hidden="1"/>
    <cellStyle name="Гиперссылка 228" xfId="9032" hidden="1"/>
    <cellStyle name="Гиперссылка 228" xfId="9967" hidden="1"/>
    <cellStyle name="Гиперссылка 228" xfId="10912" hidden="1"/>
    <cellStyle name="Гиперссылка 228" xfId="11847" hidden="1"/>
    <cellStyle name="Гиперссылка 228" xfId="12792" hidden="1"/>
    <cellStyle name="Гиперссылка 228" xfId="13726" hidden="1"/>
    <cellStyle name="Гиперссылка 228" xfId="14671" hidden="1"/>
    <cellStyle name="Гиперссылка 228" xfId="15605" hidden="1"/>
    <cellStyle name="Гиперссылка 228" xfId="16550" hidden="1"/>
    <cellStyle name="Гиперссылка 228" xfId="17484" hidden="1"/>
    <cellStyle name="Гиперссылка 228" xfId="18428" hidden="1"/>
    <cellStyle name="Гиперссылка 228" xfId="19359" hidden="1"/>
    <cellStyle name="Гиперссылка 228" xfId="20302" hidden="1"/>
    <cellStyle name="Гиперссылка 228" xfId="21231" hidden="1"/>
    <cellStyle name="Гиперссылка 228" xfId="22171" hidden="1"/>
    <cellStyle name="Гиперссылка 228" xfId="23111" hidden="1"/>
    <cellStyle name="Гиперссылка 228" xfId="24051" hidden="1"/>
    <cellStyle name="Гиперссылка 228" xfId="25007" hidden="1"/>
    <cellStyle name="Гиперссылка 228" xfId="25952" hidden="1"/>
    <cellStyle name="Гиперссылка 228" xfId="26887" hidden="1"/>
    <cellStyle name="Гиперссылка 228" xfId="27832" hidden="1"/>
    <cellStyle name="Гиперссылка 228" xfId="28767" hidden="1"/>
    <cellStyle name="Гиперссылка 228" xfId="29712" hidden="1"/>
    <cellStyle name="Гиперссылка 228" xfId="30647" hidden="1"/>
    <cellStyle name="Гиперссылка 228" xfId="31592" hidden="1"/>
    <cellStyle name="Гиперссылка 228" xfId="32527" hidden="1"/>
    <cellStyle name="Гиперссылка 228" xfId="33472" hidden="1"/>
    <cellStyle name="Гиперссылка 228" xfId="34407" hidden="1"/>
    <cellStyle name="Гиперссылка 228" xfId="35352" hidden="1"/>
    <cellStyle name="Гиперссылка 228" xfId="36286" hidden="1"/>
    <cellStyle name="Гиперссылка 228" xfId="37231" hidden="1"/>
    <cellStyle name="Гиперссылка 228" xfId="38165" hidden="1"/>
    <cellStyle name="Гиперссылка 228" xfId="39110" hidden="1"/>
    <cellStyle name="Гиперссылка 228" xfId="40044" hidden="1"/>
    <cellStyle name="Гиперссылка 228" xfId="40988" hidden="1"/>
    <cellStyle name="Гиперссылка 228" xfId="41919" hidden="1"/>
    <cellStyle name="Гиперссылка 228" xfId="42862" hidden="1"/>
    <cellStyle name="Гиперссылка 228" xfId="43791" hidden="1"/>
    <cellStyle name="Гиперссылка 228" xfId="44731" hidden="1"/>
    <cellStyle name="Гиперссылка 229" xfId="468" hidden="1"/>
    <cellStyle name="Гиперссылка 229" xfId="1413" hidden="1"/>
    <cellStyle name="Гиперссылка 229" xfId="2449" hidden="1"/>
    <cellStyle name="Гиперссылка 229" xfId="3394" hidden="1"/>
    <cellStyle name="Гиперссылка 229" xfId="4329" hidden="1"/>
    <cellStyle name="Гиперссылка 229" xfId="5274" hidden="1"/>
    <cellStyle name="Гиперссылка 229" xfId="6209" hidden="1"/>
    <cellStyle name="Гиперссылка 229" xfId="7154" hidden="1"/>
    <cellStyle name="Гиперссылка 229" xfId="8089" hidden="1"/>
    <cellStyle name="Гиперссылка 229" xfId="9034" hidden="1"/>
    <cellStyle name="Гиперссылка 229" xfId="9969" hidden="1"/>
    <cellStyle name="Гиперссылка 229" xfId="10914" hidden="1"/>
    <cellStyle name="Гиперссылка 229" xfId="11849" hidden="1"/>
    <cellStyle name="Гиперссылка 229" xfId="12794" hidden="1"/>
    <cellStyle name="Гиперссылка 229" xfId="13728" hidden="1"/>
    <cellStyle name="Гиперссылка 229" xfId="14673" hidden="1"/>
    <cellStyle name="Гиперссылка 229" xfId="15607" hidden="1"/>
    <cellStyle name="Гиперссылка 229" xfId="16552" hidden="1"/>
    <cellStyle name="Гиперссылка 229" xfId="17486" hidden="1"/>
    <cellStyle name="Гиперссылка 229" xfId="18430" hidden="1"/>
    <cellStyle name="Гиперссылка 229" xfId="19361" hidden="1"/>
    <cellStyle name="Гиперссылка 229" xfId="20304" hidden="1"/>
    <cellStyle name="Гиперссылка 229" xfId="21233" hidden="1"/>
    <cellStyle name="Гиперссылка 229" xfId="22173" hidden="1"/>
    <cellStyle name="Гиперссылка 229" xfId="23113" hidden="1"/>
    <cellStyle name="Гиперссылка 229" xfId="24053" hidden="1"/>
    <cellStyle name="Гиперссылка 229" xfId="25009" hidden="1"/>
    <cellStyle name="Гиперссылка 229" xfId="25954" hidden="1"/>
    <cellStyle name="Гиперссылка 229" xfId="26889" hidden="1"/>
    <cellStyle name="Гиперссылка 229" xfId="27834" hidden="1"/>
    <cellStyle name="Гиперссылка 229" xfId="28769" hidden="1"/>
    <cellStyle name="Гиперссылка 229" xfId="29714" hidden="1"/>
    <cellStyle name="Гиперссылка 229" xfId="30649" hidden="1"/>
    <cellStyle name="Гиперссылка 229" xfId="31594" hidden="1"/>
    <cellStyle name="Гиперссылка 229" xfId="32529" hidden="1"/>
    <cellStyle name="Гиперссылка 229" xfId="33474" hidden="1"/>
    <cellStyle name="Гиперссылка 229" xfId="34409" hidden="1"/>
    <cellStyle name="Гиперссылка 229" xfId="35354" hidden="1"/>
    <cellStyle name="Гиперссылка 229" xfId="36288" hidden="1"/>
    <cellStyle name="Гиперссылка 229" xfId="37233" hidden="1"/>
    <cellStyle name="Гиперссылка 229" xfId="38167" hidden="1"/>
    <cellStyle name="Гиперссылка 229" xfId="39112" hidden="1"/>
    <cellStyle name="Гиперссылка 229" xfId="40046" hidden="1"/>
    <cellStyle name="Гиперссылка 229" xfId="40990" hidden="1"/>
    <cellStyle name="Гиперссылка 229" xfId="41921" hidden="1"/>
    <cellStyle name="Гиперссылка 229" xfId="42864" hidden="1"/>
    <cellStyle name="Гиперссылка 229" xfId="43793" hidden="1"/>
    <cellStyle name="Гиперссылка 229" xfId="44733" hidden="1"/>
    <cellStyle name="Гиперссылка 23" xfId="56" hidden="1"/>
    <cellStyle name="Гиперссылка 23" xfId="1170" hidden="1"/>
    <cellStyle name="Гиперссылка 23" xfId="2037" hidden="1"/>
    <cellStyle name="Гиперссылка 23" xfId="3151" hidden="1"/>
    <cellStyle name="Гиперссылка 23" xfId="3917" hidden="1"/>
    <cellStyle name="Гиперссылка 23" xfId="5031" hidden="1"/>
    <cellStyle name="Гиперссылка 23" xfId="5797" hidden="1"/>
    <cellStyle name="Гиперссылка 23" xfId="6911" hidden="1"/>
    <cellStyle name="Гиперссылка 23" xfId="7677" hidden="1"/>
    <cellStyle name="Гиперссылка 23" xfId="8791" hidden="1"/>
    <cellStyle name="Гиперссылка 23" xfId="9557" hidden="1"/>
    <cellStyle name="Гиперссылка 23" xfId="10671" hidden="1"/>
    <cellStyle name="Гиперссылка 23" xfId="11437" hidden="1"/>
    <cellStyle name="Гиперссылка 23" xfId="12551" hidden="1"/>
    <cellStyle name="Гиперссылка 23" xfId="13316" hidden="1"/>
    <cellStyle name="Гиперссылка 23" xfId="14430" hidden="1"/>
    <cellStyle name="Гиперссылка 23" xfId="15195" hidden="1"/>
    <cellStyle name="Гиперссылка 23" xfId="16309" hidden="1"/>
    <cellStyle name="Гиперссылка 23" xfId="17074" hidden="1"/>
    <cellStyle name="Гиперссылка 23" xfId="18187" hidden="1"/>
    <cellStyle name="Гиперссылка 23" xfId="18949" hidden="1"/>
    <cellStyle name="Гиперссылка 23" xfId="20062" hidden="1"/>
    <cellStyle name="Гиперссылка 23" xfId="20821" hidden="1"/>
    <cellStyle name="Гиперссылка 23" xfId="21932" hidden="1"/>
    <cellStyle name="Гиперссылка 23" xfId="22701" hidden="1"/>
    <cellStyle name="Гиперссылка 23" xfId="23812" hidden="1"/>
    <cellStyle name="Гиперссылка 23" xfId="24597" hidden="1"/>
    <cellStyle name="Гиперссылка 23" xfId="25711" hidden="1"/>
    <cellStyle name="Гиперссылка 23" xfId="26477" hidden="1"/>
    <cellStyle name="Гиперссылка 23" xfId="27591" hidden="1"/>
    <cellStyle name="Гиперссылка 23" xfId="28357" hidden="1"/>
    <cellStyle name="Гиперссылка 23" xfId="29471" hidden="1"/>
    <cellStyle name="Гиперссылка 23" xfId="30237" hidden="1"/>
    <cellStyle name="Гиперссылка 23" xfId="31351" hidden="1"/>
    <cellStyle name="Гиперссылка 23" xfId="32117" hidden="1"/>
    <cellStyle name="Гиперссылка 23" xfId="33231" hidden="1"/>
    <cellStyle name="Гиперссылка 23" xfId="33997" hidden="1"/>
    <cellStyle name="Гиперссылка 23" xfId="35111" hidden="1"/>
    <cellStyle name="Гиперссылка 23" xfId="35876" hidden="1"/>
    <cellStyle name="Гиперссылка 23" xfId="36990" hidden="1"/>
    <cellStyle name="Гиперссылка 23" xfId="37755" hidden="1"/>
    <cellStyle name="Гиперссылка 23" xfId="38869" hidden="1"/>
    <cellStyle name="Гиперссылка 23" xfId="39634" hidden="1"/>
    <cellStyle name="Гиперссылка 23" xfId="40747" hidden="1"/>
    <cellStyle name="Гиперссылка 23" xfId="41509" hidden="1"/>
    <cellStyle name="Гиперссылка 23" xfId="42622" hidden="1"/>
    <cellStyle name="Гиперссылка 23" xfId="43381" hidden="1"/>
    <cellStyle name="Гиперссылка 23" xfId="44492" hidden="1"/>
    <cellStyle name="Гиперссылка 230" xfId="470" hidden="1"/>
    <cellStyle name="Гиперссылка 230" xfId="1415" hidden="1"/>
    <cellStyle name="Гиперссылка 230" xfId="2451" hidden="1"/>
    <cellStyle name="Гиперссылка 230" xfId="3396" hidden="1"/>
    <cellStyle name="Гиперссылка 230" xfId="4331" hidden="1"/>
    <cellStyle name="Гиперссылка 230" xfId="5276" hidden="1"/>
    <cellStyle name="Гиперссылка 230" xfId="6211" hidden="1"/>
    <cellStyle name="Гиперссылка 230" xfId="7156" hidden="1"/>
    <cellStyle name="Гиперссылка 230" xfId="8091" hidden="1"/>
    <cellStyle name="Гиперссылка 230" xfId="9036" hidden="1"/>
    <cellStyle name="Гиперссылка 230" xfId="9971" hidden="1"/>
    <cellStyle name="Гиперссылка 230" xfId="10916" hidden="1"/>
    <cellStyle name="Гиперссылка 230" xfId="11851" hidden="1"/>
    <cellStyle name="Гиперссылка 230" xfId="12796" hidden="1"/>
    <cellStyle name="Гиперссылка 230" xfId="13730" hidden="1"/>
    <cellStyle name="Гиперссылка 230" xfId="14675" hidden="1"/>
    <cellStyle name="Гиперссылка 230" xfId="15609" hidden="1"/>
    <cellStyle name="Гиперссылка 230" xfId="16554" hidden="1"/>
    <cellStyle name="Гиперссылка 230" xfId="17488" hidden="1"/>
    <cellStyle name="Гиперссылка 230" xfId="18432" hidden="1"/>
    <cellStyle name="Гиперссылка 230" xfId="19363" hidden="1"/>
    <cellStyle name="Гиперссылка 230" xfId="20306" hidden="1"/>
    <cellStyle name="Гиперссылка 230" xfId="21235" hidden="1"/>
    <cellStyle name="Гиперссылка 230" xfId="22175" hidden="1"/>
    <cellStyle name="Гиперссылка 230" xfId="23115" hidden="1"/>
    <cellStyle name="Гиперссылка 230" xfId="24055" hidden="1"/>
    <cellStyle name="Гиперссылка 230" xfId="25011" hidden="1"/>
    <cellStyle name="Гиперссылка 230" xfId="25956" hidden="1"/>
    <cellStyle name="Гиперссылка 230" xfId="26891" hidden="1"/>
    <cellStyle name="Гиперссылка 230" xfId="27836" hidden="1"/>
    <cellStyle name="Гиперссылка 230" xfId="28771" hidden="1"/>
    <cellStyle name="Гиперссылка 230" xfId="29716" hidden="1"/>
    <cellStyle name="Гиперссылка 230" xfId="30651" hidden="1"/>
    <cellStyle name="Гиперссылка 230" xfId="31596" hidden="1"/>
    <cellStyle name="Гиперссылка 230" xfId="32531" hidden="1"/>
    <cellStyle name="Гиперссылка 230" xfId="33476" hidden="1"/>
    <cellStyle name="Гиперссылка 230" xfId="34411" hidden="1"/>
    <cellStyle name="Гиперссылка 230" xfId="35356" hidden="1"/>
    <cellStyle name="Гиперссылка 230" xfId="36290" hidden="1"/>
    <cellStyle name="Гиперссылка 230" xfId="37235" hidden="1"/>
    <cellStyle name="Гиперссылка 230" xfId="38169" hidden="1"/>
    <cellStyle name="Гиперссылка 230" xfId="39114" hidden="1"/>
    <cellStyle name="Гиперссылка 230" xfId="40048" hidden="1"/>
    <cellStyle name="Гиперссылка 230" xfId="40992" hidden="1"/>
    <cellStyle name="Гиперссылка 230" xfId="41923" hidden="1"/>
    <cellStyle name="Гиперссылка 230" xfId="42866" hidden="1"/>
    <cellStyle name="Гиперссылка 230" xfId="43795" hidden="1"/>
    <cellStyle name="Гиперссылка 230" xfId="44735" hidden="1"/>
    <cellStyle name="Гиперссылка 231" xfId="472" hidden="1"/>
    <cellStyle name="Гиперссылка 231" xfId="1417" hidden="1"/>
    <cellStyle name="Гиперссылка 231" xfId="2453" hidden="1"/>
    <cellStyle name="Гиперссылка 231" xfId="3398" hidden="1"/>
    <cellStyle name="Гиперссылка 231" xfId="4333" hidden="1"/>
    <cellStyle name="Гиперссылка 231" xfId="5278" hidden="1"/>
    <cellStyle name="Гиперссылка 231" xfId="6213" hidden="1"/>
    <cellStyle name="Гиперссылка 231" xfId="7158" hidden="1"/>
    <cellStyle name="Гиперссылка 231" xfId="8093" hidden="1"/>
    <cellStyle name="Гиперссылка 231" xfId="9038" hidden="1"/>
    <cellStyle name="Гиперссылка 231" xfId="9973" hidden="1"/>
    <cellStyle name="Гиперссылка 231" xfId="10918" hidden="1"/>
    <cellStyle name="Гиперссылка 231" xfId="11853" hidden="1"/>
    <cellStyle name="Гиперссылка 231" xfId="12798" hidden="1"/>
    <cellStyle name="Гиперссылка 231" xfId="13732" hidden="1"/>
    <cellStyle name="Гиперссылка 231" xfId="14677" hidden="1"/>
    <cellStyle name="Гиперссылка 231" xfId="15611" hidden="1"/>
    <cellStyle name="Гиперссылка 231" xfId="16556" hidden="1"/>
    <cellStyle name="Гиперссылка 231" xfId="17490" hidden="1"/>
    <cellStyle name="Гиперссылка 231" xfId="18434" hidden="1"/>
    <cellStyle name="Гиперссылка 231" xfId="19365" hidden="1"/>
    <cellStyle name="Гиперссылка 231" xfId="20308" hidden="1"/>
    <cellStyle name="Гиперссылка 231" xfId="21237" hidden="1"/>
    <cellStyle name="Гиперссылка 231" xfId="22177" hidden="1"/>
    <cellStyle name="Гиперссылка 231" xfId="23117" hidden="1"/>
    <cellStyle name="Гиперссылка 231" xfId="24057" hidden="1"/>
    <cellStyle name="Гиперссылка 231" xfId="25013" hidden="1"/>
    <cellStyle name="Гиперссылка 231" xfId="25958" hidden="1"/>
    <cellStyle name="Гиперссылка 231" xfId="26893" hidden="1"/>
    <cellStyle name="Гиперссылка 231" xfId="27838" hidden="1"/>
    <cellStyle name="Гиперссылка 231" xfId="28773" hidden="1"/>
    <cellStyle name="Гиперссылка 231" xfId="29718" hidden="1"/>
    <cellStyle name="Гиперссылка 231" xfId="30653" hidden="1"/>
    <cellStyle name="Гиперссылка 231" xfId="31598" hidden="1"/>
    <cellStyle name="Гиперссылка 231" xfId="32533" hidden="1"/>
    <cellStyle name="Гиперссылка 231" xfId="33478" hidden="1"/>
    <cellStyle name="Гиперссылка 231" xfId="34413" hidden="1"/>
    <cellStyle name="Гиперссылка 231" xfId="35358" hidden="1"/>
    <cellStyle name="Гиперссылка 231" xfId="36292" hidden="1"/>
    <cellStyle name="Гиперссылка 231" xfId="37237" hidden="1"/>
    <cellStyle name="Гиперссылка 231" xfId="38171" hidden="1"/>
    <cellStyle name="Гиперссылка 231" xfId="39116" hidden="1"/>
    <cellStyle name="Гиперссылка 231" xfId="40050" hidden="1"/>
    <cellStyle name="Гиперссылка 231" xfId="40994" hidden="1"/>
    <cellStyle name="Гиперссылка 231" xfId="41925" hidden="1"/>
    <cellStyle name="Гиперссылка 231" xfId="42868" hidden="1"/>
    <cellStyle name="Гиперссылка 231" xfId="43797" hidden="1"/>
    <cellStyle name="Гиперссылка 231" xfId="44737" hidden="1"/>
    <cellStyle name="Гиперссылка 232" xfId="474" hidden="1"/>
    <cellStyle name="Гиперссылка 232" xfId="1419" hidden="1"/>
    <cellStyle name="Гиперссылка 232" xfId="2455" hidden="1"/>
    <cellStyle name="Гиперссылка 232" xfId="3400" hidden="1"/>
    <cellStyle name="Гиперссылка 232" xfId="4335" hidden="1"/>
    <cellStyle name="Гиперссылка 232" xfId="5280" hidden="1"/>
    <cellStyle name="Гиперссылка 232" xfId="6215" hidden="1"/>
    <cellStyle name="Гиперссылка 232" xfId="7160" hidden="1"/>
    <cellStyle name="Гиперссылка 232" xfId="8095" hidden="1"/>
    <cellStyle name="Гиперссылка 232" xfId="9040" hidden="1"/>
    <cellStyle name="Гиперссылка 232" xfId="9975" hidden="1"/>
    <cellStyle name="Гиперссылка 232" xfId="10920" hidden="1"/>
    <cellStyle name="Гиперссылка 232" xfId="11855" hidden="1"/>
    <cellStyle name="Гиперссылка 232" xfId="12800" hidden="1"/>
    <cellStyle name="Гиперссылка 232" xfId="13734" hidden="1"/>
    <cellStyle name="Гиперссылка 232" xfId="14679" hidden="1"/>
    <cellStyle name="Гиперссылка 232" xfId="15613" hidden="1"/>
    <cellStyle name="Гиперссылка 232" xfId="16558" hidden="1"/>
    <cellStyle name="Гиперссылка 232" xfId="17492" hidden="1"/>
    <cellStyle name="Гиперссылка 232" xfId="18436" hidden="1"/>
    <cellStyle name="Гиперссылка 232" xfId="19367" hidden="1"/>
    <cellStyle name="Гиперссылка 232" xfId="20310" hidden="1"/>
    <cellStyle name="Гиперссылка 232" xfId="21239" hidden="1"/>
    <cellStyle name="Гиперссылка 232" xfId="22179" hidden="1"/>
    <cellStyle name="Гиперссылка 232" xfId="23119" hidden="1"/>
    <cellStyle name="Гиперссылка 232" xfId="24059" hidden="1"/>
    <cellStyle name="Гиперссылка 232" xfId="25015" hidden="1"/>
    <cellStyle name="Гиперссылка 232" xfId="25960" hidden="1"/>
    <cellStyle name="Гиперссылка 232" xfId="26895" hidden="1"/>
    <cellStyle name="Гиперссылка 232" xfId="27840" hidden="1"/>
    <cellStyle name="Гиперссылка 232" xfId="28775" hidden="1"/>
    <cellStyle name="Гиперссылка 232" xfId="29720" hidden="1"/>
    <cellStyle name="Гиперссылка 232" xfId="30655" hidden="1"/>
    <cellStyle name="Гиперссылка 232" xfId="31600" hidden="1"/>
    <cellStyle name="Гиперссылка 232" xfId="32535" hidden="1"/>
    <cellStyle name="Гиперссылка 232" xfId="33480" hidden="1"/>
    <cellStyle name="Гиперссылка 232" xfId="34415" hidden="1"/>
    <cellStyle name="Гиперссылка 232" xfId="35360" hidden="1"/>
    <cellStyle name="Гиперссылка 232" xfId="36294" hidden="1"/>
    <cellStyle name="Гиперссылка 232" xfId="37239" hidden="1"/>
    <cellStyle name="Гиперссылка 232" xfId="38173" hidden="1"/>
    <cellStyle name="Гиперссылка 232" xfId="39118" hidden="1"/>
    <cellStyle name="Гиперссылка 232" xfId="40052" hidden="1"/>
    <cellStyle name="Гиперссылка 232" xfId="40996" hidden="1"/>
    <cellStyle name="Гиперссылка 232" xfId="41927" hidden="1"/>
    <cellStyle name="Гиперссылка 232" xfId="42870" hidden="1"/>
    <cellStyle name="Гиперссылка 232" xfId="43799" hidden="1"/>
    <cellStyle name="Гиперссылка 232" xfId="44739" hidden="1"/>
    <cellStyle name="Гиперссылка 233" xfId="476" hidden="1"/>
    <cellStyle name="Гиперссылка 233" xfId="1421" hidden="1"/>
    <cellStyle name="Гиперссылка 233" xfId="2457" hidden="1"/>
    <cellStyle name="Гиперссылка 233" xfId="3402" hidden="1"/>
    <cellStyle name="Гиперссылка 233" xfId="4337" hidden="1"/>
    <cellStyle name="Гиперссылка 233" xfId="5282" hidden="1"/>
    <cellStyle name="Гиперссылка 233" xfId="6217" hidden="1"/>
    <cellStyle name="Гиперссылка 233" xfId="7162" hidden="1"/>
    <cellStyle name="Гиперссылка 233" xfId="8097" hidden="1"/>
    <cellStyle name="Гиперссылка 233" xfId="9042" hidden="1"/>
    <cellStyle name="Гиперссылка 233" xfId="9977" hidden="1"/>
    <cellStyle name="Гиперссылка 233" xfId="10922" hidden="1"/>
    <cellStyle name="Гиперссылка 233" xfId="11857" hidden="1"/>
    <cellStyle name="Гиперссылка 233" xfId="12802" hidden="1"/>
    <cellStyle name="Гиперссылка 233" xfId="13736" hidden="1"/>
    <cellStyle name="Гиперссылка 233" xfId="14681" hidden="1"/>
    <cellStyle name="Гиперссылка 233" xfId="15615" hidden="1"/>
    <cellStyle name="Гиперссылка 233" xfId="16560" hidden="1"/>
    <cellStyle name="Гиперссылка 233" xfId="17494" hidden="1"/>
    <cellStyle name="Гиперссылка 233" xfId="18438" hidden="1"/>
    <cellStyle name="Гиперссылка 233" xfId="19369" hidden="1"/>
    <cellStyle name="Гиперссылка 233" xfId="20312" hidden="1"/>
    <cellStyle name="Гиперссылка 233" xfId="21241" hidden="1"/>
    <cellStyle name="Гиперссылка 233" xfId="22181" hidden="1"/>
    <cellStyle name="Гиперссылка 233" xfId="23121" hidden="1"/>
    <cellStyle name="Гиперссылка 233" xfId="24061" hidden="1"/>
    <cellStyle name="Гиперссылка 233" xfId="25017" hidden="1"/>
    <cellStyle name="Гиперссылка 233" xfId="25962" hidden="1"/>
    <cellStyle name="Гиперссылка 233" xfId="26897" hidden="1"/>
    <cellStyle name="Гиперссылка 233" xfId="27842" hidden="1"/>
    <cellStyle name="Гиперссылка 233" xfId="28777" hidden="1"/>
    <cellStyle name="Гиперссылка 233" xfId="29722" hidden="1"/>
    <cellStyle name="Гиперссылка 233" xfId="30657" hidden="1"/>
    <cellStyle name="Гиперссылка 233" xfId="31602" hidden="1"/>
    <cellStyle name="Гиперссылка 233" xfId="32537" hidden="1"/>
    <cellStyle name="Гиперссылка 233" xfId="33482" hidden="1"/>
    <cellStyle name="Гиперссылка 233" xfId="34417" hidden="1"/>
    <cellStyle name="Гиперссылка 233" xfId="35362" hidden="1"/>
    <cellStyle name="Гиперссылка 233" xfId="36296" hidden="1"/>
    <cellStyle name="Гиперссылка 233" xfId="37241" hidden="1"/>
    <cellStyle name="Гиперссылка 233" xfId="38175" hidden="1"/>
    <cellStyle name="Гиперссылка 233" xfId="39120" hidden="1"/>
    <cellStyle name="Гиперссылка 233" xfId="40054" hidden="1"/>
    <cellStyle name="Гиперссылка 233" xfId="40998" hidden="1"/>
    <cellStyle name="Гиперссылка 233" xfId="41929" hidden="1"/>
    <cellStyle name="Гиперссылка 233" xfId="42872" hidden="1"/>
    <cellStyle name="Гиперссылка 233" xfId="43801" hidden="1"/>
    <cellStyle name="Гиперссылка 233" xfId="44741" hidden="1"/>
    <cellStyle name="Гиперссылка 234" xfId="478" hidden="1"/>
    <cellStyle name="Гиперссылка 234" xfId="1423" hidden="1"/>
    <cellStyle name="Гиперссылка 234" xfId="2459" hidden="1"/>
    <cellStyle name="Гиперссылка 234" xfId="3404" hidden="1"/>
    <cellStyle name="Гиперссылка 234" xfId="4339" hidden="1"/>
    <cellStyle name="Гиперссылка 234" xfId="5284" hidden="1"/>
    <cellStyle name="Гиперссылка 234" xfId="6219" hidden="1"/>
    <cellStyle name="Гиперссылка 234" xfId="7164" hidden="1"/>
    <cellStyle name="Гиперссылка 234" xfId="8099" hidden="1"/>
    <cellStyle name="Гиперссылка 234" xfId="9044" hidden="1"/>
    <cellStyle name="Гиперссылка 234" xfId="9979" hidden="1"/>
    <cellStyle name="Гиперссылка 234" xfId="10924" hidden="1"/>
    <cellStyle name="Гиперссылка 234" xfId="11859" hidden="1"/>
    <cellStyle name="Гиперссылка 234" xfId="12804" hidden="1"/>
    <cellStyle name="Гиперссылка 234" xfId="13738" hidden="1"/>
    <cellStyle name="Гиперссылка 234" xfId="14683" hidden="1"/>
    <cellStyle name="Гиперссылка 234" xfId="15617" hidden="1"/>
    <cellStyle name="Гиперссылка 234" xfId="16562" hidden="1"/>
    <cellStyle name="Гиперссылка 234" xfId="17496" hidden="1"/>
    <cellStyle name="Гиперссылка 234" xfId="18440" hidden="1"/>
    <cellStyle name="Гиперссылка 234" xfId="19371" hidden="1"/>
    <cellStyle name="Гиперссылка 234" xfId="20314" hidden="1"/>
    <cellStyle name="Гиперссылка 234" xfId="21243" hidden="1"/>
    <cellStyle name="Гиперссылка 234" xfId="22183" hidden="1"/>
    <cellStyle name="Гиперссылка 234" xfId="23123" hidden="1"/>
    <cellStyle name="Гиперссылка 234" xfId="24063" hidden="1"/>
    <cellStyle name="Гиперссылка 234" xfId="25019" hidden="1"/>
    <cellStyle name="Гиперссылка 234" xfId="25964" hidden="1"/>
    <cellStyle name="Гиперссылка 234" xfId="26899" hidden="1"/>
    <cellStyle name="Гиперссылка 234" xfId="27844" hidden="1"/>
    <cellStyle name="Гиперссылка 234" xfId="28779" hidden="1"/>
    <cellStyle name="Гиперссылка 234" xfId="29724" hidden="1"/>
    <cellStyle name="Гиперссылка 234" xfId="30659" hidden="1"/>
    <cellStyle name="Гиперссылка 234" xfId="31604" hidden="1"/>
    <cellStyle name="Гиперссылка 234" xfId="32539" hidden="1"/>
    <cellStyle name="Гиперссылка 234" xfId="33484" hidden="1"/>
    <cellStyle name="Гиперссылка 234" xfId="34419" hidden="1"/>
    <cellStyle name="Гиперссылка 234" xfId="35364" hidden="1"/>
    <cellStyle name="Гиперссылка 234" xfId="36298" hidden="1"/>
    <cellStyle name="Гиперссылка 234" xfId="37243" hidden="1"/>
    <cellStyle name="Гиперссылка 234" xfId="38177" hidden="1"/>
    <cellStyle name="Гиперссылка 234" xfId="39122" hidden="1"/>
    <cellStyle name="Гиперссылка 234" xfId="40056" hidden="1"/>
    <cellStyle name="Гиперссылка 234" xfId="41000" hidden="1"/>
    <cellStyle name="Гиперссылка 234" xfId="41931" hidden="1"/>
    <cellStyle name="Гиперссылка 234" xfId="42874" hidden="1"/>
    <cellStyle name="Гиперссылка 234" xfId="43803" hidden="1"/>
    <cellStyle name="Гиперссылка 234" xfId="44743" hidden="1"/>
    <cellStyle name="Гиперссылка 235" xfId="480" hidden="1"/>
    <cellStyle name="Гиперссылка 235" xfId="1425" hidden="1"/>
    <cellStyle name="Гиперссылка 235" xfId="2461" hidden="1"/>
    <cellStyle name="Гиперссылка 235" xfId="3406" hidden="1"/>
    <cellStyle name="Гиперссылка 235" xfId="4341" hidden="1"/>
    <cellStyle name="Гиперссылка 235" xfId="5286" hidden="1"/>
    <cellStyle name="Гиперссылка 235" xfId="6221" hidden="1"/>
    <cellStyle name="Гиперссылка 235" xfId="7166" hidden="1"/>
    <cellStyle name="Гиперссылка 235" xfId="8101" hidden="1"/>
    <cellStyle name="Гиперссылка 235" xfId="9046" hidden="1"/>
    <cellStyle name="Гиперссылка 235" xfId="9981" hidden="1"/>
    <cellStyle name="Гиперссылка 235" xfId="10926" hidden="1"/>
    <cellStyle name="Гиперссылка 235" xfId="11861" hidden="1"/>
    <cellStyle name="Гиперссылка 235" xfId="12806" hidden="1"/>
    <cellStyle name="Гиперссылка 235" xfId="13740" hidden="1"/>
    <cellStyle name="Гиперссылка 235" xfId="14685" hidden="1"/>
    <cellStyle name="Гиперссылка 235" xfId="15619" hidden="1"/>
    <cellStyle name="Гиперссылка 235" xfId="16564" hidden="1"/>
    <cellStyle name="Гиперссылка 235" xfId="17498" hidden="1"/>
    <cellStyle name="Гиперссылка 235" xfId="18442" hidden="1"/>
    <cellStyle name="Гиперссылка 235" xfId="19373" hidden="1"/>
    <cellStyle name="Гиперссылка 235" xfId="20316" hidden="1"/>
    <cellStyle name="Гиперссылка 235" xfId="21245" hidden="1"/>
    <cellStyle name="Гиперссылка 235" xfId="22185" hidden="1"/>
    <cellStyle name="Гиперссылка 235" xfId="23125" hidden="1"/>
    <cellStyle name="Гиперссылка 235" xfId="24065" hidden="1"/>
    <cellStyle name="Гиперссылка 235" xfId="25021" hidden="1"/>
    <cellStyle name="Гиперссылка 235" xfId="25966" hidden="1"/>
    <cellStyle name="Гиперссылка 235" xfId="26901" hidden="1"/>
    <cellStyle name="Гиперссылка 235" xfId="27846" hidden="1"/>
    <cellStyle name="Гиперссылка 235" xfId="28781" hidden="1"/>
    <cellStyle name="Гиперссылка 235" xfId="29726" hidden="1"/>
    <cellStyle name="Гиперссылка 235" xfId="30661" hidden="1"/>
    <cellStyle name="Гиперссылка 235" xfId="31606" hidden="1"/>
    <cellStyle name="Гиперссылка 235" xfId="32541" hidden="1"/>
    <cellStyle name="Гиперссылка 235" xfId="33486" hidden="1"/>
    <cellStyle name="Гиперссылка 235" xfId="34421" hidden="1"/>
    <cellStyle name="Гиперссылка 235" xfId="35366" hidden="1"/>
    <cellStyle name="Гиперссылка 235" xfId="36300" hidden="1"/>
    <cellStyle name="Гиперссылка 235" xfId="37245" hidden="1"/>
    <cellStyle name="Гиперссылка 235" xfId="38179" hidden="1"/>
    <cellStyle name="Гиперссылка 235" xfId="39124" hidden="1"/>
    <cellStyle name="Гиперссылка 235" xfId="40058" hidden="1"/>
    <cellStyle name="Гиперссылка 235" xfId="41002" hidden="1"/>
    <cellStyle name="Гиперссылка 235" xfId="41933" hidden="1"/>
    <cellStyle name="Гиперссылка 235" xfId="42876" hidden="1"/>
    <cellStyle name="Гиперссылка 235" xfId="43805" hidden="1"/>
    <cellStyle name="Гиперссылка 235" xfId="44745" hidden="1"/>
    <cellStyle name="Гиперссылка 236" xfId="482" hidden="1"/>
    <cellStyle name="Гиперссылка 236" xfId="1427" hidden="1"/>
    <cellStyle name="Гиперссылка 236" xfId="2463" hidden="1"/>
    <cellStyle name="Гиперссылка 236" xfId="3408" hidden="1"/>
    <cellStyle name="Гиперссылка 236" xfId="4343" hidden="1"/>
    <cellStyle name="Гиперссылка 236" xfId="5288" hidden="1"/>
    <cellStyle name="Гиперссылка 236" xfId="6223" hidden="1"/>
    <cellStyle name="Гиперссылка 236" xfId="7168" hidden="1"/>
    <cellStyle name="Гиперссылка 236" xfId="8103" hidden="1"/>
    <cellStyle name="Гиперссылка 236" xfId="9048" hidden="1"/>
    <cellStyle name="Гиперссылка 236" xfId="9983" hidden="1"/>
    <cellStyle name="Гиперссылка 236" xfId="10928" hidden="1"/>
    <cellStyle name="Гиперссылка 236" xfId="11863" hidden="1"/>
    <cellStyle name="Гиперссылка 236" xfId="12808" hidden="1"/>
    <cellStyle name="Гиперссылка 236" xfId="13742" hidden="1"/>
    <cellStyle name="Гиперссылка 236" xfId="14687" hidden="1"/>
    <cellStyle name="Гиперссылка 236" xfId="15621" hidden="1"/>
    <cellStyle name="Гиперссылка 236" xfId="16566" hidden="1"/>
    <cellStyle name="Гиперссылка 236" xfId="17500" hidden="1"/>
    <cellStyle name="Гиперссылка 236" xfId="18444" hidden="1"/>
    <cellStyle name="Гиперссылка 236" xfId="19375" hidden="1"/>
    <cellStyle name="Гиперссылка 236" xfId="20318" hidden="1"/>
    <cellStyle name="Гиперссылка 236" xfId="21247" hidden="1"/>
    <cellStyle name="Гиперссылка 236" xfId="22187" hidden="1"/>
    <cellStyle name="Гиперссылка 236" xfId="23127" hidden="1"/>
    <cellStyle name="Гиперссылка 236" xfId="24067" hidden="1"/>
    <cellStyle name="Гиперссылка 236" xfId="25023" hidden="1"/>
    <cellStyle name="Гиперссылка 236" xfId="25968" hidden="1"/>
    <cellStyle name="Гиперссылка 236" xfId="26903" hidden="1"/>
    <cellStyle name="Гиперссылка 236" xfId="27848" hidden="1"/>
    <cellStyle name="Гиперссылка 236" xfId="28783" hidden="1"/>
    <cellStyle name="Гиперссылка 236" xfId="29728" hidden="1"/>
    <cellStyle name="Гиперссылка 236" xfId="30663" hidden="1"/>
    <cellStyle name="Гиперссылка 236" xfId="31608" hidden="1"/>
    <cellStyle name="Гиперссылка 236" xfId="32543" hidden="1"/>
    <cellStyle name="Гиперссылка 236" xfId="33488" hidden="1"/>
    <cellStyle name="Гиперссылка 236" xfId="34423" hidden="1"/>
    <cellStyle name="Гиперссылка 236" xfId="35368" hidden="1"/>
    <cellStyle name="Гиперссылка 236" xfId="36302" hidden="1"/>
    <cellStyle name="Гиперссылка 236" xfId="37247" hidden="1"/>
    <cellStyle name="Гиперссылка 236" xfId="38181" hidden="1"/>
    <cellStyle name="Гиперссылка 236" xfId="39126" hidden="1"/>
    <cellStyle name="Гиперссылка 236" xfId="40060" hidden="1"/>
    <cellStyle name="Гиперссылка 236" xfId="41004" hidden="1"/>
    <cellStyle name="Гиперссылка 236" xfId="41935" hidden="1"/>
    <cellStyle name="Гиперссылка 236" xfId="42878" hidden="1"/>
    <cellStyle name="Гиперссылка 236" xfId="43807" hidden="1"/>
    <cellStyle name="Гиперссылка 236" xfId="44747" hidden="1"/>
    <cellStyle name="Гиперссылка 237" xfId="484" hidden="1"/>
    <cellStyle name="Гиперссылка 237" xfId="1429" hidden="1"/>
    <cellStyle name="Гиперссылка 237" xfId="2465" hidden="1"/>
    <cellStyle name="Гиперссылка 237" xfId="3410" hidden="1"/>
    <cellStyle name="Гиперссылка 237" xfId="4345" hidden="1"/>
    <cellStyle name="Гиперссылка 237" xfId="5290" hidden="1"/>
    <cellStyle name="Гиперссылка 237" xfId="6225" hidden="1"/>
    <cellStyle name="Гиперссылка 237" xfId="7170" hidden="1"/>
    <cellStyle name="Гиперссылка 237" xfId="8105" hidden="1"/>
    <cellStyle name="Гиперссылка 237" xfId="9050" hidden="1"/>
    <cellStyle name="Гиперссылка 237" xfId="9985" hidden="1"/>
    <cellStyle name="Гиперссылка 237" xfId="10930" hidden="1"/>
    <cellStyle name="Гиперссылка 237" xfId="11865" hidden="1"/>
    <cellStyle name="Гиперссылка 237" xfId="12810" hidden="1"/>
    <cellStyle name="Гиперссылка 237" xfId="13744" hidden="1"/>
    <cellStyle name="Гиперссылка 237" xfId="14689" hidden="1"/>
    <cellStyle name="Гиперссылка 237" xfId="15623" hidden="1"/>
    <cellStyle name="Гиперссылка 237" xfId="16568" hidden="1"/>
    <cellStyle name="Гиперссылка 237" xfId="17502" hidden="1"/>
    <cellStyle name="Гиперссылка 237" xfId="18446" hidden="1"/>
    <cellStyle name="Гиперссылка 237" xfId="19377" hidden="1"/>
    <cellStyle name="Гиперссылка 237" xfId="20320" hidden="1"/>
    <cellStyle name="Гиперссылка 237" xfId="21249" hidden="1"/>
    <cellStyle name="Гиперссылка 237" xfId="22189" hidden="1"/>
    <cellStyle name="Гиперссылка 237" xfId="23129" hidden="1"/>
    <cellStyle name="Гиперссылка 237" xfId="24069" hidden="1"/>
    <cellStyle name="Гиперссылка 237" xfId="25025" hidden="1"/>
    <cellStyle name="Гиперссылка 237" xfId="25970" hidden="1"/>
    <cellStyle name="Гиперссылка 237" xfId="26905" hidden="1"/>
    <cellStyle name="Гиперссылка 237" xfId="27850" hidden="1"/>
    <cellStyle name="Гиперссылка 237" xfId="28785" hidden="1"/>
    <cellStyle name="Гиперссылка 237" xfId="29730" hidden="1"/>
    <cellStyle name="Гиперссылка 237" xfId="30665" hidden="1"/>
    <cellStyle name="Гиперссылка 237" xfId="31610" hidden="1"/>
    <cellStyle name="Гиперссылка 237" xfId="32545" hidden="1"/>
    <cellStyle name="Гиперссылка 237" xfId="33490" hidden="1"/>
    <cellStyle name="Гиперссылка 237" xfId="34425" hidden="1"/>
    <cellStyle name="Гиперссылка 237" xfId="35370" hidden="1"/>
    <cellStyle name="Гиперссылка 237" xfId="36304" hidden="1"/>
    <cellStyle name="Гиперссылка 237" xfId="37249" hidden="1"/>
    <cellStyle name="Гиперссылка 237" xfId="38183" hidden="1"/>
    <cellStyle name="Гиперссылка 237" xfId="39128" hidden="1"/>
    <cellStyle name="Гиперссылка 237" xfId="40062" hidden="1"/>
    <cellStyle name="Гиперссылка 237" xfId="41006" hidden="1"/>
    <cellStyle name="Гиперссылка 237" xfId="41937" hidden="1"/>
    <cellStyle name="Гиперссылка 237" xfId="42880" hidden="1"/>
    <cellStyle name="Гиперссылка 237" xfId="43809" hidden="1"/>
    <cellStyle name="Гиперссылка 237" xfId="44749" hidden="1"/>
    <cellStyle name="Гиперссылка 238" xfId="486" hidden="1"/>
    <cellStyle name="Гиперссылка 238" xfId="1431" hidden="1"/>
    <cellStyle name="Гиперссылка 238" xfId="2467" hidden="1"/>
    <cellStyle name="Гиперссылка 238" xfId="3412" hidden="1"/>
    <cellStyle name="Гиперссылка 238" xfId="4347" hidden="1"/>
    <cellStyle name="Гиперссылка 238" xfId="5292" hidden="1"/>
    <cellStyle name="Гиперссылка 238" xfId="6227" hidden="1"/>
    <cellStyle name="Гиперссылка 238" xfId="7172" hidden="1"/>
    <cellStyle name="Гиперссылка 238" xfId="8107" hidden="1"/>
    <cellStyle name="Гиперссылка 238" xfId="9052" hidden="1"/>
    <cellStyle name="Гиперссылка 238" xfId="9987" hidden="1"/>
    <cellStyle name="Гиперссылка 238" xfId="10932" hidden="1"/>
    <cellStyle name="Гиперссылка 238" xfId="11867" hidden="1"/>
    <cellStyle name="Гиперссылка 238" xfId="12812" hidden="1"/>
    <cellStyle name="Гиперссылка 238" xfId="13746" hidden="1"/>
    <cellStyle name="Гиперссылка 238" xfId="14691" hidden="1"/>
    <cellStyle name="Гиперссылка 238" xfId="15625" hidden="1"/>
    <cellStyle name="Гиперссылка 238" xfId="16570" hidden="1"/>
    <cellStyle name="Гиперссылка 238" xfId="17504" hidden="1"/>
    <cellStyle name="Гиперссылка 238" xfId="18448" hidden="1"/>
    <cellStyle name="Гиперссылка 238" xfId="19379" hidden="1"/>
    <cellStyle name="Гиперссылка 238" xfId="20322" hidden="1"/>
    <cellStyle name="Гиперссылка 238" xfId="21251" hidden="1"/>
    <cellStyle name="Гиперссылка 238" xfId="22191" hidden="1"/>
    <cellStyle name="Гиперссылка 238" xfId="23131" hidden="1"/>
    <cellStyle name="Гиперссылка 238" xfId="24071" hidden="1"/>
    <cellStyle name="Гиперссылка 238" xfId="25027" hidden="1"/>
    <cellStyle name="Гиперссылка 238" xfId="25972" hidden="1"/>
    <cellStyle name="Гиперссылка 238" xfId="26907" hidden="1"/>
    <cellStyle name="Гиперссылка 238" xfId="27852" hidden="1"/>
    <cellStyle name="Гиперссылка 238" xfId="28787" hidden="1"/>
    <cellStyle name="Гиперссылка 238" xfId="29732" hidden="1"/>
    <cellStyle name="Гиперссылка 238" xfId="30667" hidden="1"/>
    <cellStyle name="Гиперссылка 238" xfId="31612" hidden="1"/>
    <cellStyle name="Гиперссылка 238" xfId="32547" hidden="1"/>
    <cellStyle name="Гиперссылка 238" xfId="33492" hidden="1"/>
    <cellStyle name="Гиперссылка 238" xfId="34427" hidden="1"/>
    <cellStyle name="Гиперссылка 238" xfId="35372" hidden="1"/>
    <cellStyle name="Гиперссылка 238" xfId="36306" hidden="1"/>
    <cellStyle name="Гиперссылка 238" xfId="37251" hidden="1"/>
    <cellStyle name="Гиперссылка 238" xfId="38185" hidden="1"/>
    <cellStyle name="Гиперссылка 238" xfId="39130" hidden="1"/>
    <cellStyle name="Гиперссылка 238" xfId="40064" hidden="1"/>
    <cellStyle name="Гиперссылка 238" xfId="41008" hidden="1"/>
    <cellStyle name="Гиперссылка 238" xfId="41939" hidden="1"/>
    <cellStyle name="Гиперссылка 238" xfId="42882" hidden="1"/>
    <cellStyle name="Гиперссылка 238" xfId="43811" hidden="1"/>
    <cellStyle name="Гиперссылка 238" xfId="44751" hidden="1"/>
    <cellStyle name="Гиперссылка 239" xfId="488" hidden="1"/>
    <cellStyle name="Гиперссылка 239" xfId="1433" hidden="1"/>
    <cellStyle name="Гиперссылка 239" xfId="2469" hidden="1"/>
    <cellStyle name="Гиперссылка 239" xfId="3414" hidden="1"/>
    <cellStyle name="Гиперссылка 239" xfId="4349" hidden="1"/>
    <cellStyle name="Гиперссылка 239" xfId="5294" hidden="1"/>
    <cellStyle name="Гиперссылка 239" xfId="6229" hidden="1"/>
    <cellStyle name="Гиперссылка 239" xfId="7174" hidden="1"/>
    <cellStyle name="Гиперссылка 239" xfId="8109" hidden="1"/>
    <cellStyle name="Гиперссылка 239" xfId="9054" hidden="1"/>
    <cellStyle name="Гиперссылка 239" xfId="9989" hidden="1"/>
    <cellStyle name="Гиперссылка 239" xfId="10934" hidden="1"/>
    <cellStyle name="Гиперссылка 239" xfId="11869" hidden="1"/>
    <cellStyle name="Гиперссылка 239" xfId="12814" hidden="1"/>
    <cellStyle name="Гиперссылка 239" xfId="13748" hidden="1"/>
    <cellStyle name="Гиперссылка 239" xfId="14693" hidden="1"/>
    <cellStyle name="Гиперссылка 239" xfId="15627" hidden="1"/>
    <cellStyle name="Гиперссылка 239" xfId="16572" hidden="1"/>
    <cellStyle name="Гиперссылка 239" xfId="17506" hidden="1"/>
    <cellStyle name="Гиперссылка 239" xfId="18450" hidden="1"/>
    <cellStyle name="Гиперссылка 239" xfId="19381" hidden="1"/>
    <cellStyle name="Гиперссылка 239" xfId="20324" hidden="1"/>
    <cellStyle name="Гиперссылка 239" xfId="21253" hidden="1"/>
    <cellStyle name="Гиперссылка 239" xfId="22193" hidden="1"/>
    <cellStyle name="Гиперссылка 239" xfId="23133" hidden="1"/>
    <cellStyle name="Гиперссылка 239" xfId="24073" hidden="1"/>
    <cellStyle name="Гиперссылка 239" xfId="25029" hidden="1"/>
    <cellStyle name="Гиперссылка 239" xfId="25974" hidden="1"/>
    <cellStyle name="Гиперссылка 239" xfId="26909" hidden="1"/>
    <cellStyle name="Гиперссылка 239" xfId="27854" hidden="1"/>
    <cellStyle name="Гиперссылка 239" xfId="28789" hidden="1"/>
    <cellStyle name="Гиперссылка 239" xfId="29734" hidden="1"/>
    <cellStyle name="Гиперссылка 239" xfId="30669" hidden="1"/>
    <cellStyle name="Гиперссылка 239" xfId="31614" hidden="1"/>
    <cellStyle name="Гиперссылка 239" xfId="32549" hidden="1"/>
    <cellStyle name="Гиперссылка 239" xfId="33494" hidden="1"/>
    <cellStyle name="Гиперссылка 239" xfId="34429" hidden="1"/>
    <cellStyle name="Гиперссылка 239" xfId="35374" hidden="1"/>
    <cellStyle name="Гиперссылка 239" xfId="36308" hidden="1"/>
    <cellStyle name="Гиперссылка 239" xfId="37253" hidden="1"/>
    <cellStyle name="Гиперссылка 239" xfId="38187" hidden="1"/>
    <cellStyle name="Гиперссылка 239" xfId="39132" hidden="1"/>
    <cellStyle name="Гиперссылка 239" xfId="40066" hidden="1"/>
    <cellStyle name="Гиперссылка 239" xfId="41010" hidden="1"/>
    <cellStyle name="Гиперссылка 239" xfId="41941" hidden="1"/>
    <cellStyle name="Гиперссылка 239" xfId="42884" hidden="1"/>
    <cellStyle name="Гиперссылка 239" xfId="43813" hidden="1"/>
    <cellStyle name="Гиперссылка 239" xfId="44753" hidden="1"/>
    <cellStyle name="Гиперссылка 24" xfId="58" hidden="1"/>
    <cellStyle name="Гиперссылка 24" xfId="1166" hidden="1"/>
    <cellStyle name="Гиперссылка 24" xfId="2039" hidden="1"/>
    <cellStyle name="Гиперссылка 24" xfId="3147" hidden="1"/>
    <cellStyle name="Гиперссылка 24" xfId="3919" hidden="1"/>
    <cellStyle name="Гиперссылка 24" xfId="5027" hidden="1"/>
    <cellStyle name="Гиперссылка 24" xfId="5799" hidden="1"/>
    <cellStyle name="Гиперссылка 24" xfId="6907" hidden="1"/>
    <cellStyle name="Гиперссылка 24" xfId="7679" hidden="1"/>
    <cellStyle name="Гиперссылка 24" xfId="8787" hidden="1"/>
    <cellStyle name="Гиперссылка 24" xfId="9559" hidden="1"/>
    <cellStyle name="Гиперссылка 24" xfId="10667" hidden="1"/>
    <cellStyle name="Гиперссылка 24" xfId="11439" hidden="1"/>
    <cellStyle name="Гиперссылка 24" xfId="12547" hidden="1"/>
    <cellStyle name="Гиперссылка 24" xfId="13318" hidden="1"/>
    <cellStyle name="Гиперссылка 24" xfId="14426" hidden="1"/>
    <cellStyle name="Гиперссылка 24" xfId="15197" hidden="1"/>
    <cellStyle name="Гиперссылка 24" xfId="16305" hidden="1"/>
    <cellStyle name="Гиперссылка 24" xfId="17076" hidden="1"/>
    <cellStyle name="Гиперссылка 24" xfId="18183" hidden="1"/>
    <cellStyle name="Гиперссылка 24" xfId="18951" hidden="1"/>
    <cellStyle name="Гиперссылка 24" xfId="20058" hidden="1"/>
    <cellStyle name="Гиперссылка 24" xfId="20823" hidden="1"/>
    <cellStyle name="Гиперссылка 24" xfId="21928" hidden="1"/>
    <cellStyle name="Гиперссылка 24" xfId="22703" hidden="1"/>
    <cellStyle name="Гиперссылка 24" xfId="23808" hidden="1"/>
    <cellStyle name="Гиперссылка 24" xfId="24599" hidden="1"/>
    <cellStyle name="Гиперссылка 24" xfId="25707" hidden="1"/>
    <cellStyle name="Гиперссылка 24" xfId="26479" hidden="1"/>
    <cellStyle name="Гиперссылка 24" xfId="27587" hidden="1"/>
    <cellStyle name="Гиперссылка 24" xfId="28359" hidden="1"/>
    <cellStyle name="Гиперссылка 24" xfId="29467" hidden="1"/>
    <cellStyle name="Гиперссылка 24" xfId="30239" hidden="1"/>
    <cellStyle name="Гиперссылка 24" xfId="31347" hidden="1"/>
    <cellStyle name="Гиперссылка 24" xfId="32119" hidden="1"/>
    <cellStyle name="Гиперссылка 24" xfId="33227" hidden="1"/>
    <cellStyle name="Гиперссылка 24" xfId="33999" hidden="1"/>
    <cellStyle name="Гиперссылка 24" xfId="35107" hidden="1"/>
    <cellStyle name="Гиперссылка 24" xfId="35878" hidden="1"/>
    <cellStyle name="Гиперссылка 24" xfId="36986" hidden="1"/>
    <cellStyle name="Гиперссылка 24" xfId="37757" hidden="1"/>
    <cellStyle name="Гиперссылка 24" xfId="38865" hidden="1"/>
    <cellStyle name="Гиперссылка 24" xfId="39636" hidden="1"/>
    <cellStyle name="Гиперссылка 24" xfId="40743" hidden="1"/>
    <cellStyle name="Гиперссылка 24" xfId="41511" hidden="1"/>
    <cellStyle name="Гиперссылка 24" xfId="42618" hidden="1"/>
    <cellStyle name="Гиперссылка 24" xfId="43383" hidden="1"/>
    <cellStyle name="Гиперссылка 24" xfId="44488" hidden="1"/>
    <cellStyle name="Гиперссылка 240" xfId="490" hidden="1"/>
    <cellStyle name="Гиперссылка 240" xfId="1435" hidden="1"/>
    <cellStyle name="Гиперссылка 240" xfId="2471" hidden="1"/>
    <cellStyle name="Гиперссылка 240" xfId="3416" hidden="1"/>
    <cellStyle name="Гиперссылка 240" xfId="4351" hidden="1"/>
    <cellStyle name="Гиперссылка 240" xfId="5296" hidden="1"/>
    <cellStyle name="Гиперссылка 240" xfId="6231" hidden="1"/>
    <cellStyle name="Гиперссылка 240" xfId="7176" hidden="1"/>
    <cellStyle name="Гиперссылка 240" xfId="8111" hidden="1"/>
    <cellStyle name="Гиперссылка 240" xfId="9056" hidden="1"/>
    <cellStyle name="Гиперссылка 240" xfId="9991" hidden="1"/>
    <cellStyle name="Гиперссылка 240" xfId="10936" hidden="1"/>
    <cellStyle name="Гиперссылка 240" xfId="11871" hidden="1"/>
    <cellStyle name="Гиперссылка 240" xfId="12816" hidden="1"/>
    <cellStyle name="Гиперссылка 240" xfId="13750" hidden="1"/>
    <cellStyle name="Гиперссылка 240" xfId="14695" hidden="1"/>
    <cellStyle name="Гиперссылка 240" xfId="15629" hidden="1"/>
    <cellStyle name="Гиперссылка 240" xfId="16574" hidden="1"/>
    <cellStyle name="Гиперссылка 240" xfId="17508" hidden="1"/>
    <cellStyle name="Гиперссылка 240" xfId="18452" hidden="1"/>
    <cellStyle name="Гиперссылка 240" xfId="19383" hidden="1"/>
    <cellStyle name="Гиперссылка 240" xfId="20326" hidden="1"/>
    <cellStyle name="Гиперссылка 240" xfId="21255" hidden="1"/>
    <cellStyle name="Гиперссылка 240" xfId="22195" hidden="1"/>
    <cellStyle name="Гиперссылка 240" xfId="23135" hidden="1"/>
    <cellStyle name="Гиперссылка 240" xfId="24075" hidden="1"/>
    <cellStyle name="Гиперссылка 240" xfId="25031" hidden="1"/>
    <cellStyle name="Гиперссылка 240" xfId="25976" hidden="1"/>
    <cellStyle name="Гиперссылка 240" xfId="26911" hidden="1"/>
    <cellStyle name="Гиперссылка 240" xfId="27856" hidden="1"/>
    <cellStyle name="Гиперссылка 240" xfId="28791" hidden="1"/>
    <cellStyle name="Гиперссылка 240" xfId="29736" hidden="1"/>
    <cellStyle name="Гиперссылка 240" xfId="30671" hidden="1"/>
    <cellStyle name="Гиперссылка 240" xfId="31616" hidden="1"/>
    <cellStyle name="Гиперссылка 240" xfId="32551" hidden="1"/>
    <cellStyle name="Гиперссылка 240" xfId="33496" hidden="1"/>
    <cellStyle name="Гиперссылка 240" xfId="34431" hidden="1"/>
    <cellStyle name="Гиперссылка 240" xfId="35376" hidden="1"/>
    <cellStyle name="Гиперссылка 240" xfId="36310" hidden="1"/>
    <cellStyle name="Гиперссылка 240" xfId="37255" hidden="1"/>
    <cellStyle name="Гиперссылка 240" xfId="38189" hidden="1"/>
    <cellStyle name="Гиперссылка 240" xfId="39134" hidden="1"/>
    <cellStyle name="Гиперссылка 240" xfId="40068" hidden="1"/>
    <cellStyle name="Гиперссылка 240" xfId="41012" hidden="1"/>
    <cellStyle name="Гиперссылка 240" xfId="41943" hidden="1"/>
    <cellStyle name="Гиперссылка 240" xfId="42886" hidden="1"/>
    <cellStyle name="Гиперссылка 240" xfId="43815" hidden="1"/>
    <cellStyle name="Гиперссылка 240" xfId="44755" hidden="1"/>
    <cellStyle name="Гиперссылка 241" xfId="492" hidden="1"/>
    <cellStyle name="Гиперссылка 241" xfId="1437" hidden="1"/>
    <cellStyle name="Гиперссылка 241" xfId="2473" hidden="1"/>
    <cellStyle name="Гиперссылка 241" xfId="3418" hidden="1"/>
    <cellStyle name="Гиперссылка 241" xfId="4353" hidden="1"/>
    <cellStyle name="Гиперссылка 241" xfId="5298" hidden="1"/>
    <cellStyle name="Гиперссылка 241" xfId="6233" hidden="1"/>
    <cellStyle name="Гиперссылка 241" xfId="7178" hidden="1"/>
    <cellStyle name="Гиперссылка 241" xfId="8113" hidden="1"/>
    <cellStyle name="Гиперссылка 241" xfId="9058" hidden="1"/>
    <cellStyle name="Гиперссылка 241" xfId="9993" hidden="1"/>
    <cellStyle name="Гиперссылка 241" xfId="10938" hidden="1"/>
    <cellStyle name="Гиперссылка 241" xfId="11873" hidden="1"/>
    <cellStyle name="Гиперссылка 241" xfId="12818" hidden="1"/>
    <cellStyle name="Гиперссылка 241" xfId="13752" hidden="1"/>
    <cellStyle name="Гиперссылка 241" xfId="14697" hidden="1"/>
    <cellStyle name="Гиперссылка 241" xfId="15631" hidden="1"/>
    <cellStyle name="Гиперссылка 241" xfId="16576" hidden="1"/>
    <cellStyle name="Гиперссылка 241" xfId="17510" hidden="1"/>
    <cellStyle name="Гиперссылка 241" xfId="18454" hidden="1"/>
    <cellStyle name="Гиперссылка 241" xfId="19385" hidden="1"/>
    <cellStyle name="Гиперссылка 241" xfId="20328" hidden="1"/>
    <cellStyle name="Гиперссылка 241" xfId="21257" hidden="1"/>
    <cellStyle name="Гиперссылка 241" xfId="22197" hidden="1"/>
    <cellStyle name="Гиперссылка 241" xfId="23137" hidden="1"/>
    <cellStyle name="Гиперссылка 241" xfId="24077" hidden="1"/>
    <cellStyle name="Гиперссылка 241" xfId="25033" hidden="1"/>
    <cellStyle name="Гиперссылка 241" xfId="25978" hidden="1"/>
    <cellStyle name="Гиперссылка 241" xfId="26913" hidden="1"/>
    <cellStyle name="Гиперссылка 241" xfId="27858" hidden="1"/>
    <cellStyle name="Гиперссылка 241" xfId="28793" hidden="1"/>
    <cellStyle name="Гиперссылка 241" xfId="29738" hidden="1"/>
    <cellStyle name="Гиперссылка 241" xfId="30673" hidden="1"/>
    <cellStyle name="Гиперссылка 241" xfId="31618" hidden="1"/>
    <cellStyle name="Гиперссылка 241" xfId="32553" hidden="1"/>
    <cellStyle name="Гиперссылка 241" xfId="33498" hidden="1"/>
    <cellStyle name="Гиперссылка 241" xfId="34433" hidden="1"/>
    <cellStyle name="Гиперссылка 241" xfId="35378" hidden="1"/>
    <cellStyle name="Гиперссылка 241" xfId="36312" hidden="1"/>
    <cellStyle name="Гиперссылка 241" xfId="37257" hidden="1"/>
    <cellStyle name="Гиперссылка 241" xfId="38191" hidden="1"/>
    <cellStyle name="Гиперссылка 241" xfId="39136" hidden="1"/>
    <cellStyle name="Гиперссылка 241" xfId="40070" hidden="1"/>
    <cellStyle name="Гиперссылка 241" xfId="41014" hidden="1"/>
    <cellStyle name="Гиперссылка 241" xfId="41945" hidden="1"/>
    <cellStyle name="Гиперссылка 241" xfId="42888" hidden="1"/>
    <cellStyle name="Гиперссылка 241" xfId="43817" hidden="1"/>
    <cellStyle name="Гиперссылка 241" xfId="44757" hidden="1"/>
    <cellStyle name="Гиперссылка 242" xfId="494" hidden="1"/>
    <cellStyle name="Гиперссылка 242" xfId="1439" hidden="1"/>
    <cellStyle name="Гиперссылка 242" xfId="2475" hidden="1"/>
    <cellStyle name="Гиперссылка 242" xfId="3420" hidden="1"/>
    <cellStyle name="Гиперссылка 242" xfId="4355" hidden="1"/>
    <cellStyle name="Гиперссылка 242" xfId="5300" hidden="1"/>
    <cellStyle name="Гиперссылка 242" xfId="6235" hidden="1"/>
    <cellStyle name="Гиперссылка 242" xfId="7180" hidden="1"/>
    <cellStyle name="Гиперссылка 242" xfId="8115" hidden="1"/>
    <cellStyle name="Гиперссылка 242" xfId="9060" hidden="1"/>
    <cellStyle name="Гиперссылка 242" xfId="9995" hidden="1"/>
    <cellStyle name="Гиперссылка 242" xfId="10940" hidden="1"/>
    <cellStyle name="Гиперссылка 242" xfId="11875" hidden="1"/>
    <cellStyle name="Гиперссылка 242" xfId="12820" hidden="1"/>
    <cellStyle name="Гиперссылка 242" xfId="13754" hidden="1"/>
    <cellStyle name="Гиперссылка 242" xfId="14699" hidden="1"/>
    <cellStyle name="Гиперссылка 242" xfId="15633" hidden="1"/>
    <cellStyle name="Гиперссылка 242" xfId="16578" hidden="1"/>
    <cellStyle name="Гиперссылка 242" xfId="17512" hidden="1"/>
    <cellStyle name="Гиперссылка 242" xfId="18456" hidden="1"/>
    <cellStyle name="Гиперссылка 242" xfId="19387" hidden="1"/>
    <cellStyle name="Гиперссылка 242" xfId="20330" hidden="1"/>
    <cellStyle name="Гиперссылка 242" xfId="21259" hidden="1"/>
    <cellStyle name="Гиперссылка 242" xfId="22199" hidden="1"/>
    <cellStyle name="Гиперссылка 242" xfId="23139" hidden="1"/>
    <cellStyle name="Гиперссылка 242" xfId="24079" hidden="1"/>
    <cellStyle name="Гиперссылка 242" xfId="25035" hidden="1"/>
    <cellStyle name="Гиперссылка 242" xfId="25980" hidden="1"/>
    <cellStyle name="Гиперссылка 242" xfId="26915" hidden="1"/>
    <cellStyle name="Гиперссылка 242" xfId="27860" hidden="1"/>
    <cellStyle name="Гиперссылка 242" xfId="28795" hidden="1"/>
    <cellStyle name="Гиперссылка 242" xfId="29740" hidden="1"/>
    <cellStyle name="Гиперссылка 242" xfId="30675" hidden="1"/>
    <cellStyle name="Гиперссылка 242" xfId="31620" hidden="1"/>
    <cellStyle name="Гиперссылка 242" xfId="32555" hidden="1"/>
    <cellStyle name="Гиперссылка 242" xfId="33500" hidden="1"/>
    <cellStyle name="Гиперссылка 242" xfId="34435" hidden="1"/>
    <cellStyle name="Гиперссылка 242" xfId="35380" hidden="1"/>
    <cellStyle name="Гиперссылка 242" xfId="36314" hidden="1"/>
    <cellStyle name="Гиперссылка 242" xfId="37259" hidden="1"/>
    <cellStyle name="Гиперссылка 242" xfId="38193" hidden="1"/>
    <cellStyle name="Гиперссылка 242" xfId="39138" hidden="1"/>
    <cellStyle name="Гиперссылка 242" xfId="40072" hidden="1"/>
    <cellStyle name="Гиперссылка 242" xfId="41016" hidden="1"/>
    <cellStyle name="Гиперссылка 242" xfId="41947" hidden="1"/>
    <cellStyle name="Гиперссылка 242" xfId="42890" hidden="1"/>
    <cellStyle name="Гиперссылка 242" xfId="43819" hidden="1"/>
    <cellStyle name="Гиперссылка 242" xfId="44759" hidden="1"/>
    <cellStyle name="Гиперссылка 243" xfId="496" hidden="1"/>
    <cellStyle name="Гиперссылка 243" xfId="1441" hidden="1"/>
    <cellStyle name="Гиперссылка 243" xfId="2477" hidden="1"/>
    <cellStyle name="Гиперссылка 243" xfId="3422" hidden="1"/>
    <cellStyle name="Гиперссылка 243" xfId="4357" hidden="1"/>
    <cellStyle name="Гиперссылка 243" xfId="5302" hidden="1"/>
    <cellStyle name="Гиперссылка 243" xfId="6237" hidden="1"/>
    <cellStyle name="Гиперссылка 243" xfId="7182" hidden="1"/>
    <cellStyle name="Гиперссылка 243" xfId="8117" hidden="1"/>
    <cellStyle name="Гиперссылка 243" xfId="9062" hidden="1"/>
    <cellStyle name="Гиперссылка 243" xfId="9997" hidden="1"/>
    <cellStyle name="Гиперссылка 243" xfId="10942" hidden="1"/>
    <cellStyle name="Гиперссылка 243" xfId="11877" hidden="1"/>
    <cellStyle name="Гиперссылка 243" xfId="12822" hidden="1"/>
    <cellStyle name="Гиперссылка 243" xfId="13756" hidden="1"/>
    <cellStyle name="Гиперссылка 243" xfId="14701" hidden="1"/>
    <cellStyle name="Гиперссылка 243" xfId="15635" hidden="1"/>
    <cellStyle name="Гиперссылка 243" xfId="16580" hidden="1"/>
    <cellStyle name="Гиперссылка 243" xfId="17514" hidden="1"/>
    <cellStyle name="Гиперссылка 243" xfId="18458" hidden="1"/>
    <cellStyle name="Гиперссылка 243" xfId="19389" hidden="1"/>
    <cellStyle name="Гиперссылка 243" xfId="20332" hidden="1"/>
    <cellStyle name="Гиперссылка 243" xfId="21261" hidden="1"/>
    <cellStyle name="Гиперссылка 243" xfId="22201" hidden="1"/>
    <cellStyle name="Гиперссылка 243" xfId="23141" hidden="1"/>
    <cellStyle name="Гиперссылка 243" xfId="24081" hidden="1"/>
    <cellStyle name="Гиперссылка 243" xfId="25037" hidden="1"/>
    <cellStyle name="Гиперссылка 243" xfId="25982" hidden="1"/>
    <cellStyle name="Гиперссылка 243" xfId="26917" hidden="1"/>
    <cellStyle name="Гиперссылка 243" xfId="27862" hidden="1"/>
    <cellStyle name="Гиперссылка 243" xfId="28797" hidden="1"/>
    <cellStyle name="Гиперссылка 243" xfId="29742" hidden="1"/>
    <cellStyle name="Гиперссылка 243" xfId="30677" hidden="1"/>
    <cellStyle name="Гиперссылка 243" xfId="31622" hidden="1"/>
    <cellStyle name="Гиперссылка 243" xfId="32557" hidden="1"/>
    <cellStyle name="Гиперссылка 243" xfId="33502" hidden="1"/>
    <cellStyle name="Гиперссылка 243" xfId="34437" hidden="1"/>
    <cellStyle name="Гиперссылка 243" xfId="35382" hidden="1"/>
    <cellStyle name="Гиперссылка 243" xfId="36316" hidden="1"/>
    <cellStyle name="Гиперссылка 243" xfId="37261" hidden="1"/>
    <cellStyle name="Гиперссылка 243" xfId="38195" hidden="1"/>
    <cellStyle name="Гиперссылка 243" xfId="39140" hidden="1"/>
    <cellStyle name="Гиперссылка 243" xfId="40074" hidden="1"/>
    <cellStyle name="Гиперссылка 243" xfId="41018" hidden="1"/>
    <cellStyle name="Гиперссылка 243" xfId="41949" hidden="1"/>
    <cellStyle name="Гиперссылка 243" xfId="42892" hidden="1"/>
    <cellStyle name="Гиперссылка 243" xfId="43821" hidden="1"/>
    <cellStyle name="Гиперссылка 243" xfId="44761" hidden="1"/>
    <cellStyle name="Гиперссылка 244" xfId="498" hidden="1"/>
    <cellStyle name="Гиперссылка 244" xfId="1443" hidden="1"/>
    <cellStyle name="Гиперссылка 244" xfId="2479" hidden="1"/>
    <cellStyle name="Гиперссылка 244" xfId="3424" hidden="1"/>
    <cellStyle name="Гиперссылка 244" xfId="4359" hidden="1"/>
    <cellStyle name="Гиперссылка 244" xfId="5304" hidden="1"/>
    <cellStyle name="Гиперссылка 244" xfId="6239" hidden="1"/>
    <cellStyle name="Гиперссылка 244" xfId="7184" hidden="1"/>
    <cellStyle name="Гиперссылка 244" xfId="8119" hidden="1"/>
    <cellStyle name="Гиперссылка 244" xfId="9064" hidden="1"/>
    <cellStyle name="Гиперссылка 244" xfId="9999" hidden="1"/>
    <cellStyle name="Гиперссылка 244" xfId="10944" hidden="1"/>
    <cellStyle name="Гиперссылка 244" xfId="11879" hidden="1"/>
    <cellStyle name="Гиперссылка 244" xfId="12824" hidden="1"/>
    <cellStyle name="Гиперссылка 244" xfId="13758" hidden="1"/>
    <cellStyle name="Гиперссылка 244" xfId="14703" hidden="1"/>
    <cellStyle name="Гиперссылка 244" xfId="15637" hidden="1"/>
    <cellStyle name="Гиперссылка 244" xfId="16582" hidden="1"/>
    <cellStyle name="Гиперссылка 244" xfId="17516" hidden="1"/>
    <cellStyle name="Гиперссылка 244" xfId="18460" hidden="1"/>
    <cellStyle name="Гиперссылка 244" xfId="19391" hidden="1"/>
    <cellStyle name="Гиперссылка 244" xfId="20334" hidden="1"/>
    <cellStyle name="Гиперссылка 244" xfId="21263" hidden="1"/>
    <cellStyle name="Гиперссылка 244" xfId="22203" hidden="1"/>
    <cellStyle name="Гиперссылка 244" xfId="23143" hidden="1"/>
    <cellStyle name="Гиперссылка 244" xfId="24083" hidden="1"/>
    <cellStyle name="Гиперссылка 244" xfId="25039" hidden="1"/>
    <cellStyle name="Гиперссылка 244" xfId="25984" hidden="1"/>
    <cellStyle name="Гиперссылка 244" xfId="26919" hidden="1"/>
    <cellStyle name="Гиперссылка 244" xfId="27864" hidden="1"/>
    <cellStyle name="Гиперссылка 244" xfId="28799" hidden="1"/>
    <cellStyle name="Гиперссылка 244" xfId="29744" hidden="1"/>
    <cellStyle name="Гиперссылка 244" xfId="30679" hidden="1"/>
    <cellStyle name="Гиперссылка 244" xfId="31624" hidden="1"/>
    <cellStyle name="Гиперссылка 244" xfId="32559" hidden="1"/>
    <cellStyle name="Гиперссылка 244" xfId="33504" hidden="1"/>
    <cellStyle name="Гиперссылка 244" xfId="34439" hidden="1"/>
    <cellStyle name="Гиперссылка 244" xfId="35384" hidden="1"/>
    <cellStyle name="Гиперссылка 244" xfId="36318" hidden="1"/>
    <cellStyle name="Гиперссылка 244" xfId="37263" hidden="1"/>
    <cellStyle name="Гиперссылка 244" xfId="38197" hidden="1"/>
    <cellStyle name="Гиперссылка 244" xfId="39142" hidden="1"/>
    <cellStyle name="Гиперссылка 244" xfId="40076" hidden="1"/>
    <cellStyle name="Гиперссылка 244" xfId="41020" hidden="1"/>
    <cellStyle name="Гиперссылка 244" xfId="41951" hidden="1"/>
    <cellStyle name="Гиперссылка 244" xfId="42894" hidden="1"/>
    <cellStyle name="Гиперссылка 244" xfId="43823" hidden="1"/>
    <cellStyle name="Гиперссылка 244" xfId="44763" hidden="1"/>
    <cellStyle name="Гиперссылка 245" xfId="500" hidden="1"/>
    <cellStyle name="Гиперссылка 245" xfId="1445" hidden="1"/>
    <cellStyle name="Гиперссылка 245" xfId="2481" hidden="1"/>
    <cellStyle name="Гиперссылка 245" xfId="3426" hidden="1"/>
    <cellStyle name="Гиперссылка 245" xfId="4361" hidden="1"/>
    <cellStyle name="Гиперссылка 245" xfId="5306" hidden="1"/>
    <cellStyle name="Гиперссылка 245" xfId="6241" hidden="1"/>
    <cellStyle name="Гиперссылка 245" xfId="7186" hidden="1"/>
    <cellStyle name="Гиперссылка 245" xfId="8121" hidden="1"/>
    <cellStyle name="Гиперссылка 245" xfId="9066" hidden="1"/>
    <cellStyle name="Гиперссылка 245" xfId="10001" hidden="1"/>
    <cellStyle name="Гиперссылка 245" xfId="10946" hidden="1"/>
    <cellStyle name="Гиперссылка 245" xfId="11881" hidden="1"/>
    <cellStyle name="Гиперссылка 245" xfId="12826" hidden="1"/>
    <cellStyle name="Гиперссылка 245" xfId="13760" hidden="1"/>
    <cellStyle name="Гиперссылка 245" xfId="14705" hidden="1"/>
    <cellStyle name="Гиперссылка 245" xfId="15639" hidden="1"/>
    <cellStyle name="Гиперссылка 245" xfId="16584" hidden="1"/>
    <cellStyle name="Гиперссылка 245" xfId="17518" hidden="1"/>
    <cellStyle name="Гиперссылка 245" xfId="18462" hidden="1"/>
    <cellStyle name="Гиперссылка 245" xfId="19393" hidden="1"/>
    <cellStyle name="Гиперссылка 245" xfId="20336" hidden="1"/>
    <cellStyle name="Гиперссылка 245" xfId="21265" hidden="1"/>
    <cellStyle name="Гиперссылка 245" xfId="22205" hidden="1"/>
    <cellStyle name="Гиперссылка 245" xfId="23145" hidden="1"/>
    <cellStyle name="Гиперссылка 245" xfId="24085" hidden="1"/>
    <cellStyle name="Гиперссылка 245" xfId="25041" hidden="1"/>
    <cellStyle name="Гиперссылка 245" xfId="25986" hidden="1"/>
    <cellStyle name="Гиперссылка 245" xfId="26921" hidden="1"/>
    <cellStyle name="Гиперссылка 245" xfId="27866" hidden="1"/>
    <cellStyle name="Гиперссылка 245" xfId="28801" hidden="1"/>
    <cellStyle name="Гиперссылка 245" xfId="29746" hidden="1"/>
    <cellStyle name="Гиперссылка 245" xfId="30681" hidden="1"/>
    <cellStyle name="Гиперссылка 245" xfId="31626" hidden="1"/>
    <cellStyle name="Гиперссылка 245" xfId="32561" hidden="1"/>
    <cellStyle name="Гиперссылка 245" xfId="33506" hidden="1"/>
    <cellStyle name="Гиперссылка 245" xfId="34441" hidden="1"/>
    <cellStyle name="Гиперссылка 245" xfId="35386" hidden="1"/>
    <cellStyle name="Гиперссылка 245" xfId="36320" hidden="1"/>
    <cellStyle name="Гиперссылка 245" xfId="37265" hidden="1"/>
    <cellStyle name="Гиперссылка 245" xfId="38199" hidden="1"/>
    <cellStyle name="Гиперссылка 245" xfId="39144" hidden="1"/>
    <cellStyle name="Гиперссылка 245" xfId="40078" hidden="1"/>
    <cellStyle name="Гиперссылка 245" xfId="41022" hidden="1"/>
    <cellStyle name="Гиперссылка 245" xfId="41953" hidden="1"/>
    <cellStyle name="Гиперссылка 245" xfId="42896" hidden="1"/>
    <cellStyle name="Гиперссылка 245" xfId="43825" hidden="1"/>
    <cellStyle name="Гиперссылка 245" xfId="44765" hidden="1"/>
    <cellStyle name="Гиперссылка 246" xfId="502" hidden="1"/>
    <cellStyle name="Гиперссылка 246" xfId="1447" hidden="1"/>
    <cellStyle name="Гиперссылка 246" xfId="2483" hidden="1"/>
    <cellStyle name="Гиперссылка 246" xfId="3428" hidden="1"/>
    <cellStyle name="Гиперссылка 246" xfId="4363" hidden="1"/>
    <cellStyle name="Гиперссылка 246" xfId="5308" hidden="1"/>
    <cellStyle name="Гиперссылка 246" xfId="6243" hidden="1"/>
    <cellStyle name="Гиперссылка 246" xfId="7188" hidden="1"/>
    <cellStyle name="Гиперссылка 246" xfId="8123" hidden="1"/>
    <cellStyle name="Гиперссылка 246" xfId="9068" hidden="1"/>
    <cellStyle name="Гиперссылка 246" xfId="10003" hidden="1"/>
    <cellStyle name="Гиперссылка 246" xfId="10948" hidden="1"/>
    <cellStyle name="Гиперссылка 246" xfId="11883" hidden="1"/>
    <cellStyle name="Гиперссылка 246" xfId="12828" hidden="1"/>
    <cellStyle name="Гиперссылка 246" xfId="13762" hidden="1"/>
    <cellStyle name="Гиперссылка 246" xfId="14707" hidden="1"/>
    <cellStyle name="Гиперссылка 246" xfId="15641" hidden="1"/>
    <cellStyle name="Гиперссылка 246" xfId="16586" hidden="1"/>
    <cellStyle name="Гиперссылка 246" xfId="17520" hidden="1"/>
    <cellStyle name="Гиперссылка 246" xfId="18464" hidden="1"/>
    <cellStyle name="Гиперссылка 246" xfId="19395" hidden="1"/>
    <cellStyle name="Гиперссылка 246" xfId="20338" hidden="1"/>
    <cellStyle name="Гиперссылка 246" xfId="21267" hidden="1"/>
    <cellStyle name="Гиперссылка 246" xfId="22207" hidden="1"/>
    <cellStyle name="Гиперссылка 246" xfId="23147" hidden="1"/>
    <cellStyle name="Гиперссылка 246" xfId="24087" hidden="1"/>
    <cellStyle name="Гиперссылка 246" xfId="25043" hidden="1"/>
    <cellStyle name="Гиперссылка 246" xfId="25988" hidden="1"/>
    <cellStyle name="Гиперссылка 246" xfId="26923" hidden="1"/>
    <cellStyle name="Гиперссылка 246" xfId="27868" hidden="1"/>
    <cellStyle name="Гиперссылка 246" xfId="28803" hidden="1"/>
    <cellStyle name="Гиперссылка 246" xfId="29748" hidden="1"/>
    <cellStyle name="Гиперссылка 246" xfId="30683" hidden="1"/>
    <cellStyle name="Гиперссылка 246" xfId="31628" hidden="1"/>
    <cellStyle name="Гиперссылка 246" xfId="32563" hidden="1"/>
    <cellStyle name="Гиперссылка 246" xfId="33508" hidden="1"/>
    <cellStyle name="Гиперссылка 246" xfId="34443" hidden="1"/>
    <cellStyle name="Гиперссылка 246" xfId="35388" hidden="1"/>
    <cellStyle name="Гиперссылка 246" xfId="36322" hidden="1"/>
    <cellStyle name="Гиперссылка 246" xfId="37267" hidden="1"/>
    <cellStyle name="Гиперссылка 246" xfId="38201" hidden="1"/>
    <cellStyle name="Гиперссылка 246" xfId="39146" hidden="1"/>
    <cellStyle name="Гиперссылка 246" xfId="40080" hidden="1"/>
    <cellStyle name="Гиперссылка 246" xfId="41024" hidden="1"/>
    <cellStyle name="Гиперссылка 246" xfId="41955" hidden="1"/>
    <cellStyle name="Гиперссылка 246" xfId="42898" hidden="1"/>
    <cellStyle name="Гиперссылка 246" xfId="43827" hidden="1"/>
    <cellStyle name="Гиперссылка 246" xfId="44767" hidden="1"/>
    <cellStyle name="Гиперссылка 247" xfId="504" hidden="1"/>
    <cellStyle name="Гиперссылка 247" xfId="1449" hidden="1"/>
    <cellStyle name="Гиперссылка 247" xfId="2485" hidden="1"/>
    <cellStyle name="Гиперссылка 247" xfId="3430" hidden="1"/>
    <cellStyle name="Гиперссылка 247" xfId="4365" hidden="1"/>
    <cellStyle name="Гиперссылка 247" xfId="5310" hidden="1"/>
    <cellStyle name="Гиперссылка 247" xfId="6245" hidden="1"/>
    <cellStyle name="Гиперссылка 247" xfId="7190" hidden="1"/>
    <cellStyle name="Гиперссылка 247" xfId="8125" hidden="1"/>
    <cellStyle name="Гиперссылка 247" xfId="9070" hidden="1"/>
    <cellStyle name="Гиперссылка 247" xfId="10005" hidden="1"/>
    <cellStyle name="Гиперссылка 247" xfId="10950" hidden="1"/>
    <cellStyle name="Гиперссылка 247" xfId="11885" hidden="1"/>
    <cellStyle name="Гиперссылка 247" xfId="12830" hidden="1"/>
    <cellStyle name="Гиперссылка 247" xfId="13764" hidden="1"/>
    <cellStyle name="Гиперссылка 247" xfId="14709" hidden="1"/>
    <cellStyle name="Гиперссылка 247" xfId="15643" hidden="1"/>
    <cellStyle name="Гиперссылка 247" xfId="16588" hidden="1"/>
    <cellStyle name="Гиперссылка 247" xfId="17522" hidden="1"/>
    <cellStyle name="Гиперссылка 247" xfId="18466" hidden="1"/>
    <cellStyle name="Гиперссылка 247" xfId="19397" hidden="1"/>
    <cellStyle name="Гиперссылка 247" xfId="20340" hidden="1"/>
    <cellStyle name="Гиперссылка 247" xfId="21269" hidden="1"/>
    <cellStyle name="Гиперссылка 247" xfId="22209" hidden="1"/>
    <cellStyle name="Гиперссылка 247" xfId="23149" hidden="1"/>
    <cellStyle name="Гиперссылка 247" xfId="24089" hidden="1"/>
    <cellStyle name="Гиперссылка 247" xfId="25045" hidden="1"/>
    <cellStyle name="Гиперссылка 247" xfId="25990" hidden="1"/>
    <cellStyle name="Гиперссылка 247" xfId="26925" hidden="1"/>
    <cellStyle name="Гиперссылка 247" xfId="27870" hidden="1"/>
    <cellStyle name="Гиперссылка 247" xfId="28805" hidden="1"/>
    <cellStyle name="Гиперссылка 247" xfId="29750" hidden="1"/>
    <cellStyle name="Гиперссылка 247" xfId="30685" hidden="1"/>
    <cellStyle name="Гиперссылка 247" xfId="31630" hidden="1"/>
    <cellStyle name="Гиперссылка 247" xfId="32565" hidden="1"/>
    <cellStyle name="Гиперссылка 247" xfId="33510" hidden="1"/>
    <cellStyle name="Гиперссылка 247" xfId="34445" hidden="1"/>
    <cellStyle name="Гиперссылка 247" xfId="35390" hidden="1"/>
    <cellStyle name="Гиперссылка 247" xfId="36324" hidden="1"/>
    <cellStyle name="Гиперссылка 247" xfId="37269" hidden="1"/>
    <cellStyle name="Гиперссылка 247" xfId="38203" hidden="1"/>
    <cellStyle name="Гиперссылка 247" xfId="39148" hidden="1"/>
    <cellStyle name="Гиперссылка 247" xfId="40082" hidden="1"/>
    <cellStyle name="Гиперссылка 247" xfId="41026" hidden="1"/>
    <cellStyle name="Гиперссылка 247" xfId="41957" hidden="1"/>
    <cellStyle name="Гиперссылка 247" xfId="42900" hidden="1"/>
    <cellStyle name="Гиперссылка 247" xfId="43829" hidden="1"/>
    <cellStyle name="Гиперссылка 247" xfId="44769" hidden="1"/>
    <cellStyle name="Гиперссылка 248" xfId="506" hidden="1"/>
    <cellStyle name="Гиперссылка 248" xfId="1451" hidden="1"/>
    <cellStyle name="Гиперссылка 248" xfId="2487" hidden="1"/>
    <cellStyle name="Гиперссылка 248" xfId="3432" hidden="1"/>
    <cellStyle name="Гиперссылка 248" xfId="4367" hidden="1"/>
    <cellStyle name="Гиперссылка 248" xfId="5312" hidden="1"/>
    <cellStyle name="Гиперссылка 248" xfId="6247" hidden="1"/>
    <cellStyle name="Гиперссылка 248" xfId="7192" hidden="1"/>
    <cellStyle name="Гиперссылка 248" xfId="8127" hidden="1"/>
    <cellStyle name="Гиперссылка 248" xfId="9072" hidden="1"/>
    <cellStyle name="Гиперссылка 248" xfId="10007" hidden="1"/>
    <cellStyle name="Гиперссылка 248" xfId="10952" hidden="1"/>
    <cellStyle name="Гиперссылка 248" xfId="11887" hidden="1"/>
    <cellStyle name="Гиперссылка 248" xfId="12832" hidden="1"/>
    <cellStyle name="Гиперссылка 248" xfId="13766" hidden="1"/>
    <cellStyle name="Гиперссылка 248" xfId="14711" hidden="1"/>
    <cellStyle name="Гиперссылка 248" xfId="15645" hidden="1"/>
    <cellStyle name="Гиперссылка 248" xfId="16590" hidden="1"/>
    <cellStyle name="Гиперссылка 248" xfId="17524" hidden="1"/>
    <cellStyle name="Гиперссылка 248" xfId="18468" hidden="1"/>
    <cellStyle name="Гиперссылка 248" xfId="19399" hidden="1"/>
    <cellStyle name="Гиперссылка 248" xfId="20342" hidden="1"/>
    <cellStyle name="Гиперссылка 248" xfId="21271" hidden="1"/>
    <cellStyle name="Гиперссылка 248" xfId="22211" hidden="1"/>
    <cellStyle name="Гиперссылка 248" xfId="23151" hidden="1"/>
    <cellStyle name="Гиперссылка 248" xfId="24091" hidden="1"/>
    <cellStyle name="Гиперссылка 248" xfId="25047" hidden="1"/>
    <cellStyle name="Гиперссылка 248" xfId="25992" hidden="1"/>
    <cellStyle name="Гиперссылка 248" xfId="26927" hidden="1"/>
    <cellStyle name="Гиперссылка 248" xfId="27872" hidden="1"/>
    <cellStyle name="Гиперссылка 248" xfId="28807" hidden="1"/>
    <cellStyle name="Гиперссылка 248" xfId="29752" hidden="1"/>
    <cellStyle name="Гиперссылка 248" xfId="30687" hidden="1"/>
    <cellStyle name="Гиперссылка 248" xfId="31632" hidden="1"/>
    <cellStyle name="Гиперссылка 248" xfId="32567" hidden="1"/>
    <cellStyle name="Гиперссылка 248" xfId="33512" hidden="1"/>
    <cellStyle name="Гиперссылка 248" xfId="34447" hidden="1"/>
    <cellStyle name="Гиперссылка 248" xfId="35392" hidden="1"/>
    <cellStyle name="Гиперссылка 248" xfId="36326" hidden="1"/>
    <cellStyle name="Гиперссылка 248" xfId="37271" hidden="1"/>
    <cellStyle name="Гиперссылка 248" xfId="38205" hidden="1"/>
    <cellStyle name="Гиперссылка 248" xfId="39150" hidden="1"/>
    <cellStyle name="Гиперссылка 248" xfId="40084" hidden="1"/>
    <cellStyle name="Гиперссылка 248" xfId="41028" hidden="1"/>
    <cellStyle name="Гиперссылка 248" xfId="41959" hidden="1"/>
    <cellStyle name="Гиперссылка 248" xfId="42902" hidden="1"/>
    <cellStyle name="Гиперссылка 248" xfId="43831" hidden="1"/>
    <cellStyle name="Гиперссылка 248" xfId="44771" hidden="1"/>
    <cellStyle name="Гиперссылка 249" xfId="508" hidden="1"/>
    <cellStyle name="Гиперссылка 249" xfId="1453" hidden="1"/>
    <cellStyle name="Гиперссылка 249" xfId="2489" hidden="1"/>
    <cellStyle name="Гиперссылка 249" xfId="3434" hidden="1"/>
    <cellStyle name="Гиперссылка 249" xfId="4369" hidden="1"/>
    <cellStyle name="Гиперссылка 249" xfId="5314" hidden="1"/>
    <cellStyle name="Гиперссылка 249" xfId="6249" hidden="1"/>
    <cellStyle name="Гиперссылка 249" xfId="7194" hidden="1"/>
    <cellStyle name="Гиперссылка 249" xfId="8129" hidden="1"/>
    <cellStyle name="Гиперссылка 249" xfId="9074" hidden="1"/>
    <cellStyle name="Гиперссылка 249" xfId="10009" hidden="1"/>
    <cellStyle name="Гиперссылка 249" xfId="10954" hidden="1"/>
    <cellStyle name="Гиперссылка 249" xfId="11889" hidden="1"/>
    <cellStyle name="Гиперссылка 249" xfId="12834" hidden="1"/>
    <cellStyle name="Гиперссылка 249" xfId="13768" hidden="1"/>
    <cellStyle name="Гиперссылка 249" xfId="14713" hidden="1"/>
    <cellStyle name="Гиперссылка 249" xfId="15647" hidden="1"/>
    <cellStyle name="Гиперссылка 249" xfId="16592" hidden="1"/>
    <cellStyle name="Гиперссылка 249" xfId="17526" hidden="1"/>
    <cellStyle name="Гиперссылка 249" xfId="18470" hidden="1"/>
    <cellStyle name="Гиперссылка 249" xfId="19401" hidden="1"/>
    <cellStyle name="Гиперссылка 249" xfId="20344" hidden="1"/>
    <cellStyle name="Гиперссылка 249" xfId="21273" hidden="1"/>
    <cellStyle name="Гиперссылка 249" xfId="22213" hidden="1"/>
    <cellStyle name="Гиперссылка 249" xfId="23153" hidden="1"/>
    <cellStyle name="Гиперссылка 249" xfId="24093" hidden="1"/>
    <cellStyle name="Гиперссылка 249" xfId="25049" hidden="1"/>
    <cellStyle name="Гиперссылка 249" xfId="25994" hidden="1"/>
    <cellStyle name="Гиперссылка 249" xfId="26929" hidden="1"/>
    <cellStyle name="Гиперссылка 249" xfId="27874" hidden="1"/>
    <cellStyle name="Гиперссылка 249" xfId="28809" hidden="1"/>
    <cellStyle name="Гиперссылка 249" xfId="29754" hidden="1"/>
    <cellStyle name="Гиперссылка 249" xfId="30689" hidden="1"/>
    <cellStyle name="Гиперссылка 249" xfId="31634" hidden="1"/>
    <cellStyle name="Гиперссылка 249" xfId="32569" hidden="1"/>
    <cellStyle name="Гиперссылка 249" xfId="33514" hidden="1"/>
    <cellStyle name="Гиперссылка 249" xfId="34449" hidden="1"/>
    <cellStyle name="Гиперссылка 249" xfId="35394" hidden="1"/>
    <cellStyle name="Гиперссылка 249" xfId="36328" hidden="1"/>
    <cellStyle name="Гиперссылка 249" xfId="37273" hidden="1"/>
    <cellStyle name="Гиперссылка 249" xfId="38207" hidden="1"/>
    <cellStyle name="Гиперссылка 249" xfId="39152" hidden="1"/>
    <cellStyle name="Гиперссылка 249" xfId="40086" hidden="1"/>
    <cellStyle name="Гиперссылка 249" xfId="41030" hidden="1"/>
    <cellStyle name="Гиперссылка 249" xfId="41961" hidden="1"/>
    <cellStyle name="Гиперссылка 249" xfId="42904" hidden="1"/>
    <cellStyle name="Гиперссылка 249" xfId="43833" hidden="1"/>
    <cellStyle name="Гиперссылка 249" xfId="44773" hidden="1"/>
    <cellStyle name="Гиперссылка 25" xfId="60" hidden="1"/>
    <cellStyle name="Гиперссылка 25" xfId="1162" hidden="1"/>
    <cellStyle name="Гиперссылка 25" xfId="2041" hidden="1"/>
    <cellStyle name="Гиперссылка 25" xfId="3143" hidden="1"/>
    <cellStyle name="Гиперссылка 25" xfId="3921" hidden="1"/>
    <cellStyle name="Гиперссылка 25" xfId="5023" hidden="1"/>
    <cellStyle name="Гиперссылка 25" xfId="5801" hidden="1"/>
    <cellStyle name="Гиперссылка 25" xfId="6903" hidden="1"/>
    <cellStyle name="Гиперссылка 25" xfId="7681" hidden="1"/>
    <cellStyle name="Гиперссылка 25" xfId="8783" hidden="1"/>
    <cellStyle name="Гиперссылка 25" xfId="9561" hidden="1"/>
    <cellStyle name="Гиперссылка 25" xfId="10663" hidden="1"/>
    <cellStyle name="Гиперссылка 25" xfId="11441" hidden="1"/>
    <cellStyle name="Гиперссылка 25" xfId="12543" hidden="1"/>
    <cellStyle name="Гиперссылка 25" xfId="13320" hidden="1"/>
    <cellStyle name="Гиперссылка 25" xfId="14422" hidden="1"/>
    <cellStyle name="Гиперссылка 25" xfId="15199" hidden="1"/>
    <cellStyle name="Гиперссылка 25" xfId="16301" hidden="1"/>
    <cellStyle name="Гиперссылка 25" xfId="17078" hidden="1"/>
    <cellStyle name="Гиперссылка 25" xfId="18179" hidden="1"/>
    <cellStyle name="Гиперссылка 25" xfId="18953" hidden="1"/>
    <cellStyle name="Гиперссылка 25" xfId="20054" hidden="1"/>
    <cellStyle name="Гиперссылка 25" xfId="20825" hidden="1"/>
    <cellStyle name="Гиперссылка 25" xfId="21924" hidden="1"/>
    <cellStyle name="Гиперссылка 25" xfId="22705" hidden="1"/>
    <cellStyle name="Гиперссылка 25" xfId="23804" hidden="1"/>
    <cellStyle name="Гиперссылка 25" xfId="24601" hidden="1"/>
    <cellStyle name="Гиперссылка 25" xfId="25703" hidden="1"/>
    <cellStyle name="Гиперссылка 25" xfId="26481" hidden="1"/>
    <cellStyle name="Гиперссылка 25" xfId="27583" hidden="1"/>
    <cellStyle name="Гиперссылка 25" xfId="28361" hidden="1"/>
    <cellStyle name="Гиперссылка 25" xfId="29463" hidden="1"/>
    <cellStyle name="Гиперссылка 25" xfId="30241" hidden="1"/>
    <cellStyle name="Гиперссылка 25" xfId="31343" hidden="1"/>
    <cellStyle name="Гиперссылка 25" xfId="32121" hidden="1"/>
    <cellStyle name="Гиперссылка 25" xfId="33223" hidden="1"/>
    <cellStyle name="Гиперссылка 25" xfId="34001" hidden="1"/>
    <cellStyle name="Гиперссылка 25" xfId="35103" hidden="1"/>
    <cellStyle name="Гиперссылка 25" xfId="35880" hidden="1"/>
    <cellStyle name="Гиперссылка 25" xfId="36982" hidden="1"/>
    <cellStyle name="Гиперссылка 25" xfId="37759" hidden="1"/>
    <cellStyle name="Гиперссылка 25" xfId="38861" hidden="1"/>
    <cellStyle name="Гиперссылка 25" xfId="39638" hidden="1"/>
    <cellStyle name="Гиперссылка 25" xfId="40739" hidden="1"/>
    <cellStyle name="Гиперссылка 25" xfId="41513" hidden="1"/>
    <cellStyle name="Гиперссылка 25" xfId="42614" hidden="1"/>
    <cellStyle name="Гиперссылка 25" xfId="43385" hidden="1"/>
    <cellStyle name="Гиперссылка 25" xfId="44484" hidden="1"/>
    <cellStyle name="Гиперссылка 250" xfId="510" hidden="1"/>
    <cellStyle name="Гиперссылка 250" xfId="1455" hidden="1"/>
    <cellStyle name="Гиперссылка 250" xfId="2491" hidden="1"/>
    <cellStyle name="Гиперссылка 250" xfId="3436" hidden="1"/>
    <cellStyle name="Гиперссылка 250" xfId="4371" hidden="1"/>
    <cellStyle name="Гиперссылка 250" xfId="5316" hidden="1"/>
    <cellStyle name="Гиперссылка 250" xfId="6251" hidden="1"/>
    <cellStyle name="Гиперссылка 250" xfId="7196" hidden="1"/>
    <cellStyle name="Гиперссылка 250" xfId="8131" hidden="1"/>
    <cellStyle name="Гиперссылка 250" xfId="9076" hidden="1"/>
    <cellStyle name="Гиперссылка 250" xfId="10011" hidden="1"/>
    <cellStyle name="Гиперссылка 250" xfId="10956" hidden="1"/>
    <cellStyle name="Гиперссылка 250" xfId="11891" hidden="1"/>
    <cellStyle name="Гиперссылка 250" xfId="12836" hidden="1"/>
    <cellStyle name="Гиперссылка 250" xfId="13770" hidden="1"/>
    <cellStyle name="Гиперссылка 250" xfId="14715" hidden="1"/>
    <cellStyle name="Гиперссылка 250" xfId="15649" hidden="1"/>
    <cellStyle name="Гиперссылка 250" xfId="16594" hidden="1"/>
    <cellStyle name="Гиперссылка 250" xfId="17528" hidden="1"/>
    <cellStyle name="Гиперссылка 250" xfId="18472" hidden="1"/>
    <cellStyle name="Гиперссылка 250" xfId="19403" hidden="1"/>
    <cellStyle name="Гиперссылка 250" xfId="20346" hidden="1"/>
    <cellStyle name="Гиперссылка 250" xfId="21275" hidden="1"/>
    <cellStyle name="Гиперссылка 250" xfId="22215" hidden="1"/>
    <cellStyle name="Гиперссылка 250" xfId="23155" hidden="1"/>
    <cellStyle name="Гиперссылка 250" xfId="24095" hidden="1"/>
    <cellStyle name="Гиперссылка 250" xfId="25051" hidden="1"/>
    <cellStyle name="Гиперссылка 250" xfId="25996" hidden="1"/>
    <cellStyle name="Гиперссылка 250" xfId="26931" hidden="1"/>
    <cellStyle name="Гиперссылка 250" xfId="27876" hidden="1"/>
    <cellStyle name="Гиперссылка 250" xfId="28811" hidden="1"/>
    <cellStyle name="Гиперссылка 250" xfId="29756" hidden="1"/>
    <cellStyle name="Гиперссылка 250" xfId="30691" hidden="1"/>
    <cellStyle name="Гиперссылка 250" xfId="31636" hidden="1"/>
    <cellStyle name="Гиперссылка 250" xfId="32571" hidden="1"/>
    <cellStyle name="Гиперссылка 250" xfId="33516" hidden="1"/>
    <cellStyle name="Гиперссылка 250" xfId="34451" hidden="1"/>
    <cellStyle name="Гиперссылка 250" xfId="35396" hidden="1"/>
    <cellStyle name="Гиперссылка 250" xfId="36330" hidden="1"/>
    <cellStyle name="Гиперссылка 250" xfId="37275" hidden="1"/>
    <cellStyle name="Гиперссылка 250" xfId="38209" hidden="1"/>
    <cellStyle name="Гиперссылка 250" xfId="39154" hidden="1"/>
    <cellStyle name="Гиперссылка 250" xfId="40088" hidden="1"/>
    <cellStyle name="Гиперссылка 250" xfId="41032" hidden="1"/>
    <cellStyle name="Гиперссылка 250" xfId="41963" hidden="1"/>
    <cellStyle name="Гиперссылка 250" xfId="42906" hidden="1"/>
    <cellStyle name="Гиперссылка 250" xfId="43835" hidden="1"/>
    <cellStyle name="Гиперссылка 250" xfId="44775" hidden="1"/>
    <cellStyle name="Гиперссылка 251" xfId="512" hidden="1"/>
    <cellStyle name="Гиперссылка 251" xfId="1457" hidden="1"/>
    <cellStyle name="Гиперссылка 251" xfId="2493" hidden="1"/>
    <cellStyle name="Гиперссылка 251" xfId="3438" hidden="1"/>
    <cellStyle name="Гиперссылка 251" xfId="4373" hidden="1"/>
    <cellStyle name="Гиперссылка 251" xfId="5318" hidden="1"/>
    <cellStyle name="Гиперссылка 251" xfId="6253" hidden="1"/>
    <cellStyle name="Гиперссылка 251" xfId="7198" hidden="1"/>
    <cellStyle name="Гиперссылка 251" xfId="8133" hidden="1"/>
    <cellStyle name="Гиперссылка 251" xfId="9078" hidden="1"/>
    <cellStyle name="Гиперссылка 251" xfId="10013" hidden="1"/>
    <cellStyle name="Гиперссылка 251" xfId="10958" hidden="1"/>
    <cellStyle name="Гиперссылка 251" xfId="11893" hidden="1"/>
    <cellStyle name="Гиперссылка 251" xfId="12838" hidden="1"/>
    <cellStyle name="Гиперссылка 251" xfId="13772" hidden="1"/>
    <cellStyle name="Гиперссылка 251" xfId="14717" hidden="1"/>
    <cellStyle name="Гиперссылка 251" xfId="15651" hidden="1"/>
    <cellStyle name="Гиперссылка 251" xfId="16596" hidden="1"/>
    <cellStyle name="Гиперссылка 251" xfId="17530" hidden="1"/>
    <cellStyle name="Гиперссылка 251" xfId="18474" hidden="1"/>
    <cellStyle name="Гиперссылка 251" xfId="19405" hidden="1"/>
    <cellStyle name="Гиперссылка 251" xfId="20348" hidden="1"/>
    <cellStyle name="Гиперссылка 251" xfId="21277" hidden="1"/>
    <cellStyle name="Гиперссылка 251" xfId="22217" hidden="1"/>
    <cellStyle name="Гиперссылка 251" xfId="23157" hidden="1"/>
    <cellStyle name="Гиперссылка 251" xfId="24097" hidden="1"/>
    <cellStyle name="Гиперссылка 251" xfId="25053" hidden="1"/>
    <cellStyle name="Гиперссылка 251" xfId="25998" hidden="1"/>
    <cellStyle name="Гиперссылка 251" xfId="26933" hidden="1"/>
    <cellStyle name="Гиперссылка 251" xfId="27878" hidden="1"/>
    <cellStyle name="Гиперссылка 251" xfId="28813" hidden="1"/>
    <cellStyle name="Гиперссылка 251" xfId="29758" hidden="1"/>
    <cellStyle name="Гиперссылка 251" xfId="30693" hidden="1"/>
    <cellStyle name="Гиперссылка 251" xfId="31638" hidden="1"/>
    <cellStyle name="Гиперссылка 251" xfId="32573" hidden="1"/>
    <cellStyle name="Гиперссылка 251" xfId="33518" hidden="1"/>
    <cellStyle name="Гиперссылка 251" xfId="34453" hidden="1"/>
    <cellStyle name="Гиперссылка 251" xfId="35398" hidden="1"/>
    <cellStyle name="Гиперссылка 251" xfId="36332" hidden="1"/>
    <cellStyle name="Гиперссылка 251" xfId="37277" hidden="1"/>
    <cellStyle name="Гиперссылка 251" xfId="38211" hidden="1"/>
    <cellStyle name="Гиперссылка 251" xfId="39156" hidden="1"/>
    <cellStyle name="Гиперссылка 251" xfId="40090" hidden="1"/>
    <cellStyle name="Гиперссылка 251" xfId="41034" hidden="1"/>
    <cellStyle name="Гиперссылка 251" xfId="41965" hidden="1"/>
    <cellStyle name="Гиперссылка 251" xfId="42908" hidden="1"/>
    <cellStyle name="Гиперссылка 251" xfId="43837" hidden="1"/>
    <cellStyle name="Гиперссылка 251" xfId="44777" hidden="1"/>
    <cellStyle name="Гиперссылка 252" xfId="514" hidden="1"/>
    <cellStyle name="Гиперссылка 252" xfId="1459" hidden="1"/>
    <cellStyle name="Гиперссылка 252" xfId="2495" hidden="1"/>
    <cellStyle name="Гиперссылка 252" xfId="3440" hidden="1"/>
    <cellStyle name="Гиперссылка 252" xfId="4375" hidden="1"/>
    <cellStyle name="Гиперссылка 252" xfId="5320" hidden="1"/>
    <cellStyle name="Гиперссылка 252" xfId="6255" hidden="1"/>
    <cellStyle name="Гиперссылка 252" xfId="7200" hidden="1"/>
    <cellStyle name="Гиперссылка 252" xfId="8135" hidden="1"/>
    <cellStyle name="Гиперссылка 252" xfId="9080" hidden="1"/>
    <cellStyle name="Гиперссылка 252" xfId="10015" hidden="1"/>
    <cellStyle name="Гиперссылка 252" xfId="10960" hidden="1"/>
    <cellStyle name="Гиперссылка 252" xfId="11895" hidden="1"/>
    <cellStyle name="Гиперссылка 252" xfId="12840" hidden="1"/>
    <cellStyle name="Гиперссылка 252" xfId="13774" hidden="1"/>
    <cellStyle name="Гиперссылка 252" xfId="14719" hidden="1"/>
    <cellStyle name="Гиперссылка 252" xfId="15653" hidden="1"/>
    <cellStyle name="Гиперссылка 252" xfId="16598" hidden="1"/>
    <cellStyle name="Гиперссылка 252" xfId="17532" hidden="1"/>
    <cellStyle name="Гиперссылка 252" xfId="18476" hidden="1"/>
    <cellStyle name="Гиперссылка 252" xfId="19407" hidden="1"/>
    <cellStyle name="Гиперссылка 252" xfId="20350" hidden="1"/>
    <cellStyle name="Гиперссылка 252" xfId="21279" hidden="1"/>
    <cellStyle name="Гиперссылка 252" xfId="22219" hidden="1"/>
    <cellStyle name="Гиперссылка 252" xfId="23159" hidden="1"/>
    <cellStyle name="Гиперссылка 252" xfId="24099" hidden="1"/>
    <cellStyle name="Гиперссылка 252" xfId="25055" hidden="1"/>
    <cellStyle name="Гиперссылка 252" xfId="26000" hidden="1"/>
    <cellStyle name="Гиперссылка 252" xfId="26935" hidden="1"/>
    <cellStyle name="Гиперссылка 252" xfId="27880" hidden="1"/>
    <cellStyle name="Гиперссылка 252" xfId="28815" hidden="1"/>
    <cellStyle name="Гиперссылка 252" xfId="29760" hidden="1"/>
    <cellStyle name="Гиперссылка 252" xfId="30695" hidden="1"/>
    <cellStyle name="Гиперссылка 252" xfId="31640" hidden="1"/>
    <cellStyle name="Гиперссылка 252" xfId="32575" hidden="1"/>
    <cellStyle name="Гиперссылка 252" xfId="33520" hidden="1"/>
    <cellStyle name="Гиперссылка 252" xfId="34455" hidden="1"/>
    <cellStyle name="Гиперссылка 252" xfId="35400" hidden="1"/>
    <cellStyle name="Гиперссылка 252" xfId="36334" hidden="1"/>
    <cellStyle name="Гиперссылка 252" xfId="37279" hidden="1"/>
    <cellStyle name="Гиперссылка 252" xfId="38213" hidden="1"/>
    <cellStyle name="Гиперссылка 252" xfId="39158" hidden="1"/>
    <cellStyle name="Гиперссылка 252" xfId="40092" hidden="1"/>
    <cellStyle name="Гиперссылка 252" xfId="41036" hidden="1"/>
    <cellStyle name="Гиперссылка 252" xfId="41967" hidden="1"/>
    <cellStyle name="Гиперссылка 252" xfId="42910" hidden="1"/>
    <cellStyle name="Гиперссылка 252" xfId="43839" hidden="1"/>
    <cellStyle name="Гиперссылка 252" xfId="44779" hidden="1"/>
    <cellStyle name="Гиперссылка 253" xfId="516" hidden="1"/>
    <cellStyle name="Гиперссылка 253" xfId="1461" hidden="1"/>
    <cellStyle name="Гиперссылка 253" xfId="2497" hidden="1"/>
    <cellStyle name="Гиперссылка 253" xfId="3442" hidden="1"/>
    <cellStyle name="Гиперссылка 253" xfId="4377" hidden="1"/>
    <cellStyle name="Гиперссылка 253" xfId="5322" hidden="1"/>
    <cellStyle name="Гиперссылка 253" xfId="6257" hidden="1"/>
    <cellStyle name="Гиперссылка 253" xfId="7202" hidden="1"/>
    <cellStyle name="Гиперссылка 253" xfId="8137" hidden="1"/>
    <cellStyle name="Гиперссылка 253" xfId="9082" hidden="1"/>
    <cellStyle name="Гиперссылка 253" xfId="10017" hidden="1"/>
    <cellStyle name="Гиперссылка 253" xfId="10962" hidden="1"/>
    <cellStyle name="Гиперссылка 253" xfId="11897" hidden="1"/>
    <cellStyle name="Гиперссылка 253" xfId="12842" hidden="1"/>
    <cellStyle name="Гиперссылка 253" xfId="13776" hidden="1"/>
    <cellStyle name="Гиперссылка 253" xfId="14721" hidden="1"/>
    <cellStyle name="Гиперссылка 253" xfId="15655" hidden="1"/>
    <cellStyle name="Гиперссылка 253" xfId="16600" hidden="1"/>
    <cellStyle name="Гиперссылка 253" xfId="17534" hidden="1"/>
    <cellStyle name="Гиперссылка 253" xfId="18478" hidden="1"/>
    <cellStyle name="Гиперссылка 253" xfId="19409" hidden="1"/>
    <cellStyle name="Гиперссылка 253" xfId="20352" hidden="1"/>
    <cellStyle name="Гиперссылка 253" xfId="21281" hidden="1"/>
    <cellStyle name="Гиперссылка 253" xfId="22221" hidden="1"/>
    <cellStyle name="Гиперссылка 253" xfId="23161" hidden="1"/>
    <cellStyle name="Гиперссылка 253" xfId="24101" hidden="1"/>
    <cellStyle name="Гиперссылка 253" xfId="25057" hidden="1"/>
    <cellStyle name="Гиперссылка 253" xfId="26002" hidden="1"/>
    <cellStyle name="Гиперссылка 253" xfId="26937" hidden="1"/>
    <cellStyle name="Гиперссылка 253" xfId="27882" hidden="1"/>
    <cellStyle name="Гиперссылка 253" xfId="28817" hidden="1"/>
    <cellStyle name="Гиперссылка 253" xfId="29762" hidden="1"/>
    <cellStyle name="Гиперссылка 253" xfId="30697" hidden="1"/>
    <cellStyle name="Гиперссылка 253" xfId="31642" hidden="1"/>
    <cellStyle name="Гиперссылка 253" xfId="32577" hidden="1"/>
    <cellStyle name="Гиперссылка 253" xfId="33522" hidden="1"/>
    <cellStyle name="Гиперссылка 253" xfId="34457" hidden="1"/>
    <cellStyle name="Гиперссылка 253" xfId="35402" hidden="1"/>
    <cellStyle name="Гиперссылка 253" xfId="36336" hidden="1"/>
    <cellStyle name="Гиперссылка 253" xfId="37281" hidden="1"/>
    <cellStyle name="Гиперссылка 253" xfId="38215" hidden="1"/>
    <cellStyle name="Гиперссылка 253" xfId="39160" hidden="1"/>
    <cellStyle name="Гиперссылка 253" xfId="40094" hidden="1"/>
    <cellStyle name="Гиперссылка 253" xfId="41038" hidden="1"/>
    <cellStyle name="Гиперссылка 253" xfId="41969" hidden="1"/>
    <cellStyle name="Гиперссылка 253" xfId="42912" hidden="1"/>
    <cellStyle name="Гиперссылка 253" xfId="43841" hidden="1"/>
    <cellStyle name="Гиперссылка 253" xfId="44781" hidden="1"/>
    <cellStyle name="Гиперссылка 254" xfId="518" hidden="1"/>
    <cellStyle name="Гиперссылка 254" xfId="1463" hidden="1"/>
    <cellStyle name="Гиперссылка 254" xfId="2499" hidden="1"/>
    <cellStyle name="Гиперссылка 254" xfId="3444" hidden="1"/>
    <cellStyle name="Гиперссылка 254" xfId="4379" hidden="1"/>
    <cellStyle name="Гиперссылка 254" xfId="5324" hidden="1"/>
    <cellStyle name="Гиперссылка 254" xfId="6259" hidden="1"/>
    <cellStyle name="Гиперссылка 254" xfId="7204" hidden="1"/>
    <cellStyle name="Гиперссылка 254" xfId="8139" hidden="1"/>
    <cellStyle name="Гиперссылка 254" xfId="9084" hidden="1"/>
    <cellStyle name="Гиперссылка 254" xfId="10019" hidden="1"/>
    <cellStyle name="Гиперссылка 254" xfId="10964" hidden="1"/>
    <cellStyle name="Гиперссылка 254" xfId="11899" hidden="1"/>
    <cellStyle name="Гиперссылка 254" xfId="12844" hidden="1"/>
    <cellStyle name="Гиперссылка 254" xfId="13778" hidden="1"/>
    <cellStyle name="Гиперссылка 254" xfId="14723" hidden="1"/>
    <cellStyle name="Гиперссылка 254" xfId="15657" hidden="1"/>
    <cellStyle name="Гиперссылка 254" xfId="16602" hidden="1"/>
    <cellStyle name="Гиперссылка 254" xfId="17536" hidden="1"/>
    <cellStyle name="Гиперссылка 254" xfId="18480" hidden="1"/>
    <cellStyle name="Гиперссылка 254" xfId="19411" hidden="1"/>
    <cellStyle name="Гиперссылка 254" xfId="20354" hidden="1"/>
    <cellStyle name="Гиперссылка 254" xfId="21283" hidden="1"/>
    <cellStyle name="Гиперссылка 254" xfId="22223" hidden="1"/>
    <cellStyle name="Гиперссылка 254" xfId="23163" hidden="1"/>
    <cellStyle name="Гиперссылка 254" xfId="24103" hidden="1"/>
    <cellStyle name="Гиперссылка 254" xfId="25059" hidden="1"/>
    <cellStyle name="Гиперссылка 254" xfId="26004" hidden="1"/>
    <cellStyle name="Гиперссылка 254" xfId="26939" hidden="1"/>
    <cellStyle name="Гиперссылка 254" xfId="27884" hidden="1"/>
    <cellStyle name="Гиперссылка 254" xfId="28819" hidden="1"/>
    <cellStyle name="Гиперссылка 254" xfId="29764" hidden="1"/>
    <cellStyle name="Гиперссылка 254" xfId="30699" hidden="1"/>
    <cellStyle name="Гиперссылка 254" xfId="31644" hidden="1"/>
    <cellStyle name="Гиперссылка 254" xfId="32579" hidden="1"/>
    <cellStyle name="Гиперссылка 254" xfId="33524" hidden="1"/>
    <cellStyle name="Гиперссылка 254" xfId="34459" hidden="1"/>
    <cellStyle name="Гиперссылка 254" xfId="35404" hidden="1"/>
    <cellStyle name="Гиперссылка 254" xfId="36338" hidden="1"/>
    <cellStyle name="Гиперссылка 254" xfId="37283" hidden="1"/>
    <cellStyle name="Гиперссылка 254" xfId="38217" hidden="1"/>
    <cellStyle name="Гиперссылка 254" xfId="39162" hidden="1"/>
    <cellStyle name="Гиперссылка 254" xfId="40096" hidden="1"/>
    <cellStyle name="Гиперссылка 254" xfId="41040" hidden="1"/>
    <cellStyle name="Гиперссылка 254" xfId="41971" hidden="1"/>
    <cellStyle name="Гиперссылка 254" xfId="42914" hidden="1"/>
    <cellStyle name="Гиперссылка 254" xfId="43843" hidden="1"/>
    <cellStyle name="Гиперссылка 254" xfId="44783" hidden="1"/>
    <cellStyle name="Гиперссылка 255" xfId="520" hidden="1"/>
    <cellStyle name="Гиперссылка 255" xfId="1465" hidden="1"/>
    <cellStyle name="Гиперссылка 255" xfId="2501" hidden="1"/>
    <cellStyle name="Гиперссылка 255" xfId="3446" hidden="1"/>
    <cellStyle name="Гиперссылка 255" xfId="4381" hidden="1"/>
    <cellStyle name="Гиперссылка 255" xfId="5326" hidden="1"/>
    <cellStyle name="Гиперссылка 255" xfId="6261" hidden="1"/>
    <cellStyle name="Гиперссылка 255" xfId="7206" hidden="1"/>
    <cellStyle name="Гиперссылка 255" xfId="8141" hidden="1"/>
    <cellStyle name="Гиперссылка 255" xfId="9086" hidden="1"/>
    <cellStyle name="Гиперссылка 255" xfId="10021" hidden="1"/>
    <cellStyle name="Гиперссылка 255" xfId="10966" hidden="1"/>
    <cellStyle name="Гиперссылка 255" xfId="11901" hidden="1"/>
    <cellStyle name="Гиперссылка 255" xfId="12846" hidden="1"/>
    <cellStyle name="Гиперссылка 255" xfId="13780" hidden="1"/>
    <cellStyle name="Гиперссылка 255" xfId="14725" hidden="1"/>
    <cellStyle name="Гиперссылка 255" xfId="15659" hidden="1"/>
    <cellStyle name="Гиперссылка 255" xfId="16604" hidden="1"/>
    <cellStyle name="Гиперссылка 255" xfId="17538" hidden="1"/>
    <cellStyle name="Гиперссылка 255" xfId="18482" hidden="1"/>
    <cellStyle name="Гиперссылка 255" xfId="19413" hidden="1"/>
    <cellStyle name="Гиперссылка 255" xfId="20356" hidden="1"/>
    <cellStyle name="Гиперссылка 255" xfId="21285" hidden="1"/>
    <cellStyle name="Гиперссылка 255" xfId="22225" hidden="1"/>
    <cellStyle name="Гиперссылка 255" xfId="23165" hidden="1"/>
    <cellStyle name="Гиперссылка 255" xfId="24105" hidden="1"/>
    <cellStyle name="Гиперссылка 255" xfId="25061" hidden="1"/>
    <cellStyle name="Гиперссылка 255" xfId="26006" hidden="1"/>
    <cellStyle name="Гиперссылка 255" xfId="26941" hidden="1"/>
    <cellStyle name="Гиперссылка 255" xfId="27886" hidden="1"/>
    <cellStyle name="Гиперссылка 255" xfId="28821" hidden="1"/>
    <cellStyle name="Гиперссылка 255" xfId="29766" hidden="1"/>
    <cellStyle name="Гиперссылка 255" xfId="30701" hidden="1"/>
    <cellStyle name="Гиперссылка 255" xfId="31646" hidden="1"/>
    <cellStyle name="Гиперссылка 255" xfId="32581" hidden="1"/>
    <cellStyle name="Гиперссылка 255" xfId="33526" hidden="1"/>
    <cellStyle name="Гиперссылка 255" xfId="34461" hidden="1"/>
    <cellStyle name="Гиперссылка 255" xfId="35406" hidden="1"/>
    <cellStyle name="Гиперссылка 255" xfId="36340" hidden="1"/>
    <cellStyle name="Гиперссылка 255" xfId="37285" hidden="1"/>
    <cellStyle name="Гиперссылка 255" xfId="38219" hidden="1"/>
    <cellStyle name="Гиперссылка 255" xfId="39164" hidden="1"/>
    <cellStyle name="Гиперссылка 255" xfId="40098" hidden="1"/>
    <cellStyle name="Гиперссылка 255" xfId="41042" hidden="1"/>
    <cellStyle name="Гиперссылка 255" xfId="41973" hidden="1"/>
    <cellStyle name="Гиперссылка 255" xfId="42916" hidden="1"/>
    <cellStyle name="Гиперссылка 255" xfId="43845" hidden="1"/>
    <cellStyle name="Гиперссылка 255" xfId="44785" hidden="1"/>
    <cellStyle name="Гиперссылка 256" xfId="522" hidden="1"/>
    <cellStyle name="Гиперссылка 256" xfId="1467" hidden="1"/>
    <cellStyle name="Гиперссылка 256" xfId="2503" hidden="1"/>
    <cellStyle name="Гиперссылка 256" xfId="3448" hidden="1"/>
    <cellStyle name="Гиперссылка 256" xfId="4383" hidden="1"/>
    <cellStyle name="Гиперссылка 256" xfId="5328" hidden="1"/>
    <cellStyle name="Гиперссылка 256" xfId="6263" hidden="1"/>
    <cellStyle name="Гиперссылка 256" xfId="7208" hidden="1"/>
    <cellStyle name="Гиперссылка 256" xfId="8143" hidden="1"/>
    <cellStyle name="Гиперссылка 256" xfId="9088" hidden="1"/>
    <cellStyle name="Гиперссылка 256" xfId="10023" hidden="1"/>
    <cellStyle name="Гиперссылка 256" xfId="10968" hidden="1"/>
    <cellStyle name="Гиперссылка 256" xfId="11903" hidden="1"/>
    <cellStyle name="Гиперссылка 256" xfId="12848" hidden="1"/>
    <cellStyle name="Гиперссылка 256" xfId="13782" hidden="1"/>
    <cellStyle name="Гиперссылка 256" xfId="14727" hidden="1"/>
    <cellStyle name="Гиперссылка 256" xfId="15661" hidden="1"/>
    <cellStyle name="Гиперссылка 256" xfId="16606" hidden="1"/>
    <cellStyle name="Гиперссылка 256" xfId="17540" hidden="1"/>
    <cellStyle name="Гиперссылка 256" xfId="18484" hidden="1"/>
    <cellStyle name="Гиперссылка 256" xfId="19415" hidden="1"/>
    <cellStyle name="Гиперссылка 256" xfId="20358" hidden="1"/>
    <cellStyle name="Гиперссылка 256" xfId="21287" hidden="1"/>
    <cellStyle name="Гиперссылка 256" xfId="22227" hidden="1"/>
    <cellStyle name="Гиперссылка 256" xfId="23167" hidden="1"/>
    <cellStyle name="Гиперссылка 256" xfId="24107" hidden="1"/>
    <cellStyle name="Гиперссылка 256" xfId="25063" hidden="1"/>
    <cellStyle name="Гиперссылка 256" xfId="26008" hidden="1"/>
    <cellStyle name="Гиперссылка 256" xfId="26943" hidden="1"/>
    <cellStyle name="Гиперссылка 256" xfId="27888" hidden="1"/>
    <cellStyle name="Гиперссылка 256" xfId="28823" hidden="1"/>
    <cellStyle name="Гиперссылка 256" xfId="29768" hidden="1"/>
    <cellStyle name="Гиперссылка 256" xfId="30703" hidden="1"/>
    <cellStyle name="Гиперссылка 256" xfId="31648" hidden="1"/>
    <cellStyle name="Гиперссылка 256" xfId="32583" hidden="1"/>
    <cellStyle name="Гиперссылка 256" xfId="33528" hidden="1"/>
    <cellStyle name="Гиперссылка 256" xfId="34463" hidden="1"/>
    <cellStyle name="Гиперссылка 256" xfId="35408" hidden="1"/>
    <cellStyle name="Гиперссылка 256" xfId="36342" hidden="1"/>
    <cellStyle name="Гиперссылка 256" xfId="37287" hidden="1"/>
    <cellStyle name="Гиперссылка 256" xfId="38221" hidden="1"/>
    <cellStyle name="Гиперссылка 256" xfId="39166" hidden="1"/>
    <cellStyle name="Гиперссылка 256" xfId="40100" hidden="1"/>
    <cellStyle name="Гиперссылка 256" xfId="41044" hidden="1"/>
    <cellStyle name="Гиперссылка 256" xfId="41975" hidden="1"/>
    <cellStyle name="Гиперссылка 256" xfId="42918" hidden="1"/>
    <cellStyle name="Гиперссылка 256" xfId="43847" hidden="1"/>
    <cellStyle name="Гиперссылка 256" xfId="44787" hidden="1"/>
    <cellStyle name="Гиперссылка 257" xfId="524" hidden="1"/>
    <cellStyle name="Гиперссылка 257" xfId="1469" hidden="1"/>
    <cellStyle name="Гиперссылка 257" xfId="2505" hidden="1"/>
    <cellStyle name="Гиперссылка 257" xfId="3450" hidden="1"/>
    <cellStyle name="Гиперссылка 257" xfId="4385" hidden="1"/>
    <cellStyle name="Гиперссылка 257" xfId="5330" hidden="1"/>
    <cellStyle name="Гиперссылка 257" xfId="6265" hidden="1"/>
    <cellStyle name="Гиперссылка 257" xfId="7210" hidden="1"/>
    <cellStyle name="Гиперссылка 257" xfId="8145" hidden="1"/>
    <cellStyle name="Гиперссылка 257" xfId="9090" hidden="1"/>
    <cellStyle name="Гиперссылка 257" xfId="10025" hidden="1"/>
    <cellStyle name="Гиперссылка 257" xfId="10970" hidden="1"/>
    <cellStyle name="Гиперссылка 257" xfId="11905" hidden="1"/>
    <cellStyle name="Гиперссылка 257" xfId="12850" hidden="1"/>
    <cellStyle name="Гиперссылка 257" xfId="13784" hidden="1"/>
    <cellStyle name="Гиперссылка 257" xfId="14729" hidden="1"/>
    <cellStyle name="Гиперссылка 257" xfId="15663" hidden="1"/>
    <cellStyle name="Гиперссылка 257" xfId="16608" hidden="1"/>
    <cellStyle name="Гиперссылка 257" xfId="17542" hidden="1"/>
    <cellStyle name="Гиперссылка 257" xfId="18486" hidden="1"/>
    <cellStyle name="Гиперссылка 257" xfId="19417" hidden="1"/>
    <cellStyle name="Гиперссылка 257" xfId="20360" hidden="1"/>
    <cellStyle name="Гиперссылка 257" xfId="21289" hidden="1"/>
    <cellStyle name="Гиперссылка 257" xfId="22229" hidden="1"/>
    <cellStyle name="Гиперссылка 257" xfId="23169" hidden="1"/>
    <cellStyle name="Гиперссылка 257" xfId="24109" hidden="1"/>
    <cellStyle name="Гиперссылка 257" xfId="25065" hidden="1"/>
    <cellStyle name="Гиперссылка 257" xfId="26010" hidden="1"/>
    <cellStyle name="Гиперссылка 257" xfId="26945" hidden="1"/>
    <cellStyle name="Гиперссылка 257" xfId="27890" hidden="1"/>
    <cellStyle name="Гиперссылка 257" xfId="28825" hidden="1"/>
    <cellStyle name="Гиперссылка 257" xfId="29770" hidden="1"/>
    <cellStyle name="Гиперссылка 257" xfId="30705" hidden="1"/>
    <cellStyle name="Гиперссылка 257" xfId="31650" hidden="1"/>
    <cellStyle name="Гиперссылка 257" xfId="32585" hidden="1"/>
    <cellStyle name="Гиперссылка 257" xfId="33530" hidden="1"/>
    <cellStyle name="Гиперссылка 257" xfId="34465" hidden="1"/>
    <cellStyle name="Гиперссылка 257" xfId="35410" hidden="1"/>
    <cellStyle name="Гиперссылка 257" xfId="36344" hidden="1"/>
    <cellStyle name="Гиперссылка 257" xfId="37289" hidden="1"/>
    <cellStyle name="Гиперссылка 257" xfId="38223" hidden="1"/>
    <cellStyle name="Гиперссылка 257" xfId="39168" hidden="1"/>
    <cellStyle name="Гиперссылка 257" xfId="40102" hidden="1"/>
    <cellStyle name="Гиперссылка 257" xfId="41046" hidden="1"/>
    <cellStyle name="Гиперссылка 257" xfId="41977" hidden="1"/>
    <cellStyle name="Гиперссылка 257" xfId="42920" hidden="1"/>
    <cellStyle name="Гиперссылка 257" xfId="43849" hidden="1"/>
    <cellStyle name="Гиперссылка 257" xfId="44789" hidden="1"/>
    <cellStyle name="Гиперссылка 258" xfId="526" hidden="1"/>
    <cellStyle name="Гиперссылка 258" xfId="1471" hidden="1"/>
    <cellStyle name="Гиперссылка 258" xfId="2507" hidden="1"/>
    <cellStyle name="Гиперссылка 258" xfId="3452" hidden="1"/>
    <cellStyle name="Гиперссылка 258" xfId="4387" hidden="1"/>
    <cellStyle name="Гиперссылка 258" xfId="5332" hidden="1"/>
    <cellStyle name="Гиперссылка 258" xfId="6267" hidden="1"/>
    <cellStyle name="Гиперссылка 258" xfId="7212" hidden="1"/>
    <cellStyle name="Гиперссылка 258" xfId="8147" hidden="1"/>
    <cellStyle name="Гиперссылка 258" xfId="9092" hidden="1"/>
    <cellStyle name="Гиперссылка 258" xfId="10027" hidden="1"/>
    <cellStyle name="Гиперссылка 258" xfId="10972" hidden="1"/>
    <cellStyle name="Гиперссылка 258" xfId="11907" hidden="1"/>
    <cellStyle name="Гиперссылка 258" xfId="12852" hidden="1"/>
    <cellStyle name="Гиперссылка 258" xfId="13786" hidden="1"/>
    <cellStyle name="Гиперссылка 258" xfId="14731" hidden="1"/>
    <cellStyle name="Гиперссылка 258" xfId="15665" hidden="1"/>
    <cellStyle name="Гиперссылка 258" xfId="16610" hidden="1"/>
    <cellStyle name="Гиперссылка 258" xfId="17544" hidden="1"/>
    <cellStyle name="Гиперссылка 258" xfId="18488" hidden="1"/>
    <cellStyle name="Гиперссылка 258" xfId="19419" hidden="1"/>
    <cellStyle name="Гиперссылка 258" xfId="20362" hidden="1"/>
    <cellStyle name="Гиперссылка 258" xfId="21291" hidden="1"/>
    <cellStyle name="Гиперссылка 258" xfId="22231" hidden="1"/>
    <cellStyle name="Гиперссылка 258" xfId="23171" hidden="1"/>
    <cellStyle name="Гиперссылка 258" xfId="24111" hidden="1"/>
    <cellStyle name="Гиперссылка 258" xfId="25067" hidden="1"/>
    <cellStyle name="Гиперссылка 258" xfId="26012" hidden="1"/>
    <cellStyle name="Гиперссылка 258" xfId="26947" hidden="1"/>
    <cellStyle name="Гиперссылка 258" xfId="27892" hidden="1"/>
    <cellStyle name="Гиперссылка 258" xfId="28827" hidden="1"/>
    <cellStyle name="Гиперссылка 258" xfId="29772" hidden="1"/>
    <cellStyle name="Гиперссылка 258" xfId="30707" hidden="1"/>
    <cellStyle name="Гиперссылка 258" xfId="31652" hidden="1"/>
    <cellStyle name="Гиперссылка 258" xfId="32587" hidden="1"/>
    <cellStyle name="Гиперссылка 258" xfId="33532" hidden="1"/>
    <cellStyle name="Гиперссылка 258" xfId="34467" hidden="1"/>
    <cellStyle name="Гиперссылка 258" xfId="35412" hidden="1"/>
    <cellStyle name="Гиперссылка 258" xfId="36346" hidden="1"/>
    <cellStyle name="Гиперссылка 258" xfId="37291" hidden="1"/>
    <cellStyle name="Гиперссылка 258" xfId="38225" hidden="1"/>
    <cellStyle name="Гиперссылка 258" xfId="39170" hidden="1"/>
    <cellStyle name="Гиперссылка 258" xfId="40104" hidden="1"/>
    <cellStyle name="Гиперссылка 258" xfId="41048" hidden="1"/>
    <cellStyle name="Гиперссылка 258" xfId="41979" hidden="1"/>
    <cellStyle name="Гиперссылка 258" xfId="42922" hidden="1"/>
    <cellStyle name="Гиперссылка 258" xfId="43851" hidden="1"/>
    <cellStyle name="Гиперссылка 258" xfId="44791" hidden="1"/>
    <cellStyle name="Гиперссылка 259" xfId="528" hidden="1"/>
    <cellStyle name="Гиперссылка 259" xfId="1473" hidden="1"/>
    <cellStyle name="Гиперссылка 259" xfId="2509" hidden="1"/>
    <cellStyle name="Гиперссылка 259" xfId="3454" hidden="1"/>
    <cellStyle name="Гиперссылка 259" xfId="4389" hidden="1"/>
    <cellStyle name="Гиперссылка 259" xfId="5334" hidden="1"/>
    <cellStyle name="Гиперссылка 259" xfId="6269" hidden="1"/>
    <cellStyle name="Гиперссылка 259" xfId="7214" hidden="1"/>
    <cellStyle name="Гиперссылка 259" xfId="8149" hidden="1"/>
    <cellStyle name="Гиперссылка 259" xfId="9094" hidden="1"/>
    <cellStyle name="Гиперссылка 259" xfId="10029" hidden="1"/>
    <cellStyle name="Гиперссылка 259" xfId="10974" hidden="1"/>
    <cellStyle name="Гиперссылка 259" xfId="11909" hidden="1"/>
    <cellStyle name="Гиперссылка 259" xfId="12854" hidden="1"/>
    <cellStyle name="Гиперссылка 259" xfId="13788" hidden="1"/>
    <cellStyle name="Гиперссылка 259" xfId="14733" hidden="1"/>
    <cellStyle name="Гиперссылка 259" xfId="15667" hidden="1"/>
    <cellStyle name="Гиперссылка 259" xfId="16612" hidden="1"/>
    <cellStyle name="Гиперссылка 259" xfId="17546" hidden="1"/>
    <cellStyle name="Гиперссылка 259" xfId="18490" hidden="1"/>
    <cellStyle name="Гиперссылка 259" xfId="19421" hidden="1"/>
    <cellStyle name="Гиперссылка 259" xfId="20364" hidden="1"/>
    <cellStyle name="Гиперссылка 259" xfId="21293" hidden="1"/>
    <cellStyle name="Гиперссылка 259" xfId="22233" hidden="1"/>
    <cellStyle name="Гиперссылка 259" xfId="23173" hidden="1"/>
    <cellStyle name="Гиперссылка 259" xfId="24113" hidden="1"/>
    <cellStyle name="Гиперссылка 259" xfId="25069" hidden="1"/>
    <cellStyle name="Гиперссылка 259" xfId="26014" hidden="1"/>
    <cellStyle name="Гиперссылка 259" xfId="26949" hidden="1"/>
    <cellStyle name="Гиперссылка 259" xfId="27894" hidden="1"/>
    <cellStyle name="Гиперссылка 259" xfId="28829" hidden="1"/>
    <cellStyle name="Гиперссылка 259" xfId="29774" hidden="1"/>
    <cellStyle name="Гиперссылка 259" xfId="30709" hidden="1"/>
    <cellStyle name="Гиперссылка 259" xfId="31654" hidden="1"/>
    <cellStyle name="Гиперссылка 259" xfId="32589" hidden="1"/>
    <cellStyle name="Гиперссылка 259" xfId="33534" hidden="1"/>
    <cellStyle name="Гиперссылка 259" xfId="34469" hidden="1"/>
    <cellStyle name="Гиперссылка 259" xfId="35414" hidden="1"/>
    <cellStyle name="Гиперссылка 259" xfId="36348" hidden="1"/>
    <cellStyle name="Гиперссылка 259" xfId="37293" hidden="1"/>
    <cellStyle name="Гиперссылка 259" xfId="38227" hidden="1"/>
    <cellStyle name="Гиперссылка 259" xfId="39172" hidden="1"/>
    <cellStyle name="Гиперссылка 259" xfId="40106" hidden="1"/>
    <cellStyle name="Гиперссылка 259" xfId="41050" hidden="1"/>
    <cellStyle name="Гиперссылка 259" xfId="41981" hidden="1"/>
    <cellStyle name="Гиперссылка 259" xfId="42924" hidden="1"/>
    <cellStyle name="Гиперссылка 259" xfId="43853" hidden="1"/>
    <cellStyle name="Гиперссылка 259" xfId="44793" hidden="1"/>
    <cellStyle name="Гиперссылка 26" xfId="62" hidden="1"/>
    <cellStyle name="Гиперссылка 26" xfId="1158" hidden="1"/>
    <cellStyle name="Гиперссылка 26" xfId="2043" hidden="1"/>
    <cellStyle name="Гиперссылка 26" xfId="3139" hidden="1"/>
    <cellStyle name="Гиперссылка 26" xfId="3923" hidden="1"/>
    <cellStyle name="Гиперссылка 26" xfId="5019" hidden="1"/>
    <cellStyle name="Гиперссылка 26" xfId="5803" hidden="1"/>
    <cellStyle name="Гиперссылка 26" xfId="6899" hidden="1"/>
    <cellStyle name="Гиперссылка 26" xfId="7683" hidden="1"/>
    <cellStyle name="Гиперссылка 26" xfId="8779" hidden="1"/>
    <cellStyle name="Гиперссылка 26" xfId="9563" hidden="1"/>
    <cellStyle name="Гиперссылка 26" xfId="10659" hidden="1"/>
    <cellStyle name="Гиперссылка 26" xfId="11443" hidden="1"/>
    <cellStyle name="Гиперссылка 26" xfId="12539" hidden="1"/>
    <cellStyle name="Гиперссылка 26" xfId="13322" hidden="1"/>
    <cellStyle name="Гиперссылка 26" xfId="14418" hidden="1"/>
    <cellStyle name="Гиперссылка 26" xfId="15201" hidden="1"/>
    <cellStyle name="Гиперссылка 26" xfId="16297" hidden="1"/>
    <cellStyle name="Гиперссылка 26" xfId="17080" hidden="1"/>
    <cellStyle name="Гиперссылка 26" xfId="18175" hidden="1"/>
    <cellStyle name="Гиперссылка 26" xfId="18955" hidden="1"/>
    <cellStyle name="Гиперссылка 26" xfId="20050" hidden="1"/>
    <cellStyle name="Гиперссылка 26" xfId="20827" hidden="1"/>
    <cellStyle name="Гиперссылка 26" xfId="21920" hidden="1"/>
    <cellStyle name="Гиперссылка 26" xfId="22707" hidden="1"/>
    <cellStyle name="Гиперссылка 26" xfId="23800" hidden="1"/>
    <cellStyle name="Гиперссылка 26" xfId="24603" hidden="1"/>
    <cellStyle name="Гиперссылка 26" xfId="25699" hidden="1"/>
    <cellStyle name="Гиперссылка 26" xfId="26483" hidden="1"/>
    <cellStyle name="Гиперссылка 26" xfId="27579" hidden="1"/>
    <cellStyle name="Гиперссылка 26" xfId="28363" hidden="1"/>
    <cellStyle name="Гиперссылка 26" xfId="29459" hidden="1"/>
    <cellStyle name="Гиперссылка 26" xfId="30243" hidden="1"/>
    <cellStyle name="Гиперссылка 26" xfId="31339" hidden="1"/>
    <cellStyle name="Гиперссылка 26" xfId="32123" hidden="1"/>
    <cellStyle name="Гиперссылка 26" xfId="33219" hidden="1"/>
    <cellStyle name="Гиперссылка 26" xfId="34003" hidden="1"/>
    <cellStyle name="Гиперссылка 26" xfId="35099" hidden="1"/>
    <cellStyle name="Гиперссылка 26" xfId="35882" hidden="1"/>
    <cellStyle name="Гиперссылка 26" xfId="36978" hidden="1"/>
    <cellStyle name="Гиперссылка 26" xfId="37761" hidden="1"/>
    <cellStyle name="Гиперссылка 26" xfId="38857" hidden="1"/>
    <cellStyle name="Гиперссылка 26" xfId="39640" hidden="1"/>
    <cellStyle name="Гиперссылка 26" xfId="40735" hidden="1"/>
    <cellStyle name="Гиперссылка 26" xfId="41515" hidden="1"/>
    <cellStyle name="Гиперссылка 26" xfId="42610" hidden="1"/>
    <cellStyle name="Гиперссылка 26" xfId="43387" hidden="1"/>
    <cellStyle name="Гиперссылка 26" xfId="44480" hidden="1"/>
    <cellStyle name="Гиперссылка 260" xfId="530" hidden="1"/>
    <cellStyle name="Гиперссылка 260" xfId="1475" hidden="1"/>
    <cellStyle name="Гиперссылка 260" xfId="2511" hidden="1"/>
    <cellStyle name="Гиперссылка 260" xfId="3456" hidden="1"/>
    <cellStyle name="Гиперссылка 260" xfId="4391" hidden="1"/>
    <cellStyle name="Гиперссылка 260" xfId="5336" hidden="1"/>
    <cellStyle name="Гиперссылка 260" xfId="6271" hidden="1"/>
    <cellStyle name="Гиперссылка 260" xfId="7216" hidden="1"/>
    <cellStyle name="Гиперссылка 260" xfId="8151" hidden="1"/>
    <cellStyle name="Гиперссылка 260" xfId="9096" hidden="1"/>
    <cellStyle name="Гиперссылка 260" xfId="10031" hidden="1"/>
    <cellStyle name="Гиперссылка 260" xfId="10976" hidden="1"/>
    <cellStyle name="Гиперссылка 260" xfId="11911" hidden="1"/>
    <cellStyle name="Гиперссылка 260" xfId="12856" hidden="1"/>
    <cellStyle name="Гиперссылка 260" xfId="13790" hidden="1"/>
    <cellStyle name="Гиперссылка 260" xfId="14735" hidden="1"/>
    <cellStyle name="Гиперссылка 260" xfId="15669" hidden="1"/>
    <cellStyle name="Гиперссылка 260" xfId="16614" hidden="1"/>
    <cellStyle name="Гиперссылка 260" xfId="17548" hidden="1"/>
    <cellStyle name="Гиперссылка 260" xfId="18492" hidden="1"/>
    <cellStyle name="Гиперссылка 260" xfId="19423" hidden="1"/>
    <cellStyle name="Гиперссылка 260" xfId="20366" hidden="1"/>
    <cellStyle name="Гиперссылка 260" xfId="21295" hidden="1"/>
    <cellStyle name="Гиперссылка 260" xfId="22235" hidden="1"/>
    <cellStyle name="Гиперссылка 260" xfId="23175" hidden="1"/>
    <cellStyle name="Гиперссылка 260" xfId="24115" hidden="1"/>
    <cellStyle name="Гиперссылка 260" xfId="25071" hidden="1"/>
    <cellStyle name="Гиперссылка 260" xfId="26016" hidden="1"/>
    <cellStyle name="Гиперссылка 260" xfId="26951" hidden="1"/>
    <cellStyle name="Гиперссылка 260" xfId="27896" hidden="1"/>
    <cellStyle name="Гиперссылка 260" xfId="28831" hidden="1"/>
    <cellStyle name="Гиперссылка 260" xfId="29776" hidden="1"/>
    <cellStyle name="Гиперссылка 260" xfId="30711" hidden="1"/>
    <cellStyle name="Гиперссылка 260" xfId="31656" hidden="1"/>
    <cellStyle name="Гиперссылка 260" xfId="32591" hidden="1"/>
    <cellStyle name="Гиперссылка 260" xfId="33536" hidden="1"/>
    <cellStyle name="Гиперссылка 260" xfId="34471" hidden="1"/>
    <cellStyle name="Гиперссылка 260" xfId="35416" hidden="1"/>
    <cellStyle name="Гиперссылка 260" xfId="36350" hidden="1"/>
    <cellStyle name="Гиперссылка 260" xfId="37295" hidden="1"/>
    <cellStyle name="Гиперссылка 260" xfId="38229" hidden="1"/>
    <cellStyle name="Гиперссылка 260" xfId="39174" hidden="1"/>
    <cellStyle name="Гиперссылка 260" xfId="40108" hidden="1"/>
    <cellStyle name="Гиперссылка 260" xfId="41052" hidden="1"/>
    <cellStyle name="Гиперссылка 260" xfId="41983" hidden="1"/>
    <cellStyle name="Гиперссылка 260" xfId="42926" hidden="1"/>
    <cellStyle name="Гиперссылка 260" xfId="43855" hidden="1"/>
    <cellStyle name="Гиперссылка 260" xfId="44795" hidden="1"/>
    <cellStyle name="Гиперссылка 261" xfId="532" hidden="1"/>
    <cellStyle name="Гиперссылка 261" xfId="1477" hidden="1"/>
    <cellStyle name="Гиперссылка 261" xfId="2513" hidden="1"/>
    <cellStyle name="Гиперссылка 261" xfId="3458" hidden="1"/>
    <cellStyle name="Гиперссылка 261" xfId="4393" hidden="1"/>
    <cellStyle name="Гиперссылка 261" xfId="5338" hidden="1"/>
    <cellStyle name="Гиперссылка 261" xfId="6273" hidden="1"/>
    <cellStyle name="Гиперссылка 261" xfId="7218" hidden="1"/>
    <cellStyle name="Гиперссылка 261" xfId="8153" hidden="1"/>
    <cellStyle name="Гиперссылка 261" xfId="9098" hidden="1"/>
    <cellStyle name="Гиперссылка 261" xfId="10033" hidden="1"/>
    <cellStyle name="Гиперссылка 261" xfId="10978" hidden="1"/>
    <cellStyle name="Гиперссылка 261" xfId="11913" hidden="1"/>
    <cellStyle name="Гиперссылка 261" xfId="12858" hidden="1"/>
    <cellStyle name="Гиперссылка 261" xfId="13792" hidden="1"/>
    <cellStyle name="Гиперссылка 261" xfId="14737" hidden="1"/>
    <cellStyle name="Гиперссылка 261" xfId="15671" hidden="1"/>
    <cellStyle name="Гиперссылка 261" xfId="16616" hidden="1"/>
    <cellStyle name="Гиперссылка 261" xfId="17550" hidden="1"/>
    <cellStyle name="Гиперссылка 261" xfId="18494" hidden="1"/>
    <cellStyle name="Гиперссылка 261" xfId="19425" hidden="1"/>
    <cellStyle name="Гиперссылка 261" xfId="20368" hidden="1"/>
    <cellStyle name="Гиперссылка 261" xfId="21297" hidden="1"/>
    <cellStyle name="Гиперссылка 261" xfId="22237" hidden="1"/>
    <cellStyle name="Гиперссылка 261" xfId="23177" hidden="1"/>
    <cellStyle name="Гиперссылка 261" xfId="24117" hidden="1"/>
    <cellStyle name="Гиперссылка 261" xfId="25073" hidden="1"/>
    <cellStyle name="Гиперссылка 261" xfId="26018" hidden="1"/>
    <cellStyle name="Гиперссылка 261" xfId="26953" hidden="1"/>
    <cellStyle name="Гиперссылка 261" xfId="27898" hidden="1"/>
    <cellStyle name="Гиперссылка 261" xfId="28833" hidden="1"/>
    <cellStyle name="Гиперссылка 261" xfId="29778" hidden="1"/>
    <cellStyle name="Гиперссылка 261" xfId="30713" hidden="1"/>
    <cellStyle name="Гиперссылка 261" xfId="31658" hidden="1"/>
    <cellStyle name="Гиперссылка 261" xfId="32593" hidden="1"/>
    <cellStyle name="Гиперссылка 261" xfId="33538" hidden="1"/>
    <cellStyle name="Гиперссылка 261" xfId="34473" hidden="1"/>
    <cellStyle name="Гиперссылка 261" xfId="35418" hidden="1"/>
    <cellStyle name="Гиперссылка 261" xfId="36352" hidden="1"/>
    <cellStyle name="Гиперссылка 261" xfId="37297" hidden="1"/>
    <cellStyle name="Гиперссылка 261" xfId="38231" hidden="1"/>
    <cellStyle name="Гиперссылка 261" xfId="39176" hidden="1"/>
    <cellStyle name="Гиперссылка 261" xfId="40110" hidden="1"/>
    <cellStyle name="Гиперссылка 261" xfId="41054" hidden="1"/>
    <cellStyle name="Гиперссылка 261" xfId="41985" hidden="1"/>
    <cellStyle name="Гиперссылка 261" xfId="42928" hidden="1"/>
    <cellStyle name="Гиперссылка 261" xfId="43857" hidden="1"/>
    <cellStyle name="Гиперссылка 261" xfId="44797" hidden="1"/>
    <cellStyle name="Гиперссылка 262" xfId="534" hidden="1"/>
    <cellStyle name="Гиперссылка 262" xfId="1479" hidden="1"/>
    <cellStyle name="Гиперссылка 262" xfId="2515" hidden="1"/>
    <cellStyle name="Гиперссылка 262" xfId="3460" hidden="1"/>
    <cellStyle name="Гиперссылка 262" xfId="4395" hidden="1"/>
    <cellStyle name="Гиперссылка 262" xfId="5340" hidden="1"/>
    <cellStyle name="Гиперссылка 262" xfId="6275" hidden="1"/>
    <cellStyle name="Гиперссылка 262" xfId="7220" hidden="1"/>
    <cellStyle name="Гиперссылка 262" xfId="8155" hidden="1"/>
    <cellStyle name="Гиперссылка 262" xfId="9100" hidden="1"/>
    <cellStyle name="Гиперссылка 262" xfId="10035" hidden="1"/>
    <cellStyle name="Гиперссылка 262" xfId="10980" hidden="1"/>
    <cellStyle name="Гиперссылка 262" xfId="11915" hidden="1"/>
    <cellStyle name="Гиперссылка 262" xfId="12860" hidden="1"/>
    <cellStyle name="Гиперссылка 262" xfId="13794" hidden="1"/>
    <cellStyle name="Гиперссылка 262" xfId="14739" hidden="1"/>
    <cellStyle name="Гиперссылка 262" xfId="15673" hidden="1"/>
    <cellStyle name="Гиперссылка 262" xfId="16618" hidden="1"/>
    <cellStyle name="Гиперссылка 262" xfId="17552" hidden="1"/>
    <cellStyle name="Гиперссылка 262" xfId="18496" hidden="1"/>
    <cellStyle name="Гиперссылка 262" xfId="19427" hidden="1"/>
    <cellStyle name="Гиперссылка 262" xfId="20370" hidden="1"/>
    <cellStyle name="Гиперссылка 262" xfId="21299" hidden="1"/>
    <cellStyle name="Гиперссылка 262" xfId="22239" hidden="1"/>
    <cellStyle name="Гиперссылка 262" xfId="23179" hidden="1"/>
    <cellStyle name="Гиперссылка 262" xfId="24119" hidden="1"/>
    <cellStyle name="Гиперссылка 262" xfId="25075" hidden="1"/>
    <cellStyle name="Гиперссылка 262" xfId="26020" hidden="1"/>
    <cellStyle name="Гиперссылка 262" xfId="26955" hidden="1"/>
    <cellStyle name="Гиперссылка 262" xfId="27900" hidden="1"/>
    <cellStyle name="Гиперссылка 262" xfId="28835" hidden="1"/>
    <cellStyle name="Гиперссылка 262" xfId="29780" hidden="1"/>
    <cellStyle name="Гиперссылка 262" xfId="30715" hidden="1"/>
    <cellStyle name="Гиперссылка 262" xfId="31660" hidden="1"/>
    <cellStyle name="Гиперссылка 262" xfId="32595" hidden="1"/>
    <cellStyle name="Гиперссылка 262" xfId="33540" hidden="1"/>
    <cellStyle name="Гиперссылка 262" xfId="34475" hidden="1"/>
    <cellStyle name="Гиперссылка 262" xfId="35420" hidden="1"/>
    <cellStyle name="Гиперссылка 262" xfId="36354" hidden="1"/>
    <cellStyle name="Гиперссылка 262" xfId="37299" hidden="1"/>
    <cellStyle name="Гиперссылка 262" xfId="38233" hidden="1"/>
    <cellStyle name="Гиперссылка 262" xfId="39178" hidden="1"/>
    <cellStyle name="Гиперссылка 262" xfId="40112" hidden="1"/>
    <cellStyle name="Гиперссылка 262" xfId="41056" hidden="1"/>
    <cellStyle name="Гиперссылка 262" xfId="41987" hidden="1"/>
    <cellStyle name="Гиперссылка 262" xfId="42930" hidden="1"/>
    <cellStyle name="Гиперссылка 262" xfId="43859" hidden="1"/>
    <cellStyle name="Гиперссылка 262" xfId="44799" hidden="1"/>
    <cellStyle name="Гиперссылка 263" xfId="536" hidden="1"/>
    <cellStyle name="Гиперссылка 263" xfId="1481" hidden="1"/>
    <cellStyle name="Гиперссылка 263" xfId="2517" hidden="1"/>
    <cellStyle name="Гиперссылка 263" xfId="3462" hidden="1"/>
    <cellStyle name="Гиперссылка 263" xfId="4397" hidden="1"/>
    <cellStyle name="Гиперссылка 263" xfId="5342" hidden="1"/>
    <cellStyle name="Гиперссылка 263" xfId="6277" hidden="1"/>
    <cellStyle name="Гиперссылка 263" xfId="7222" hidden="1"/>
    <cellStyle name="Гиперссылка 263" xfId="8157" hidden="1"/>
    <cellStyle name="Гиперссылка 263" xfId="9102" hidden="1"/>
    <cellStyle name="Гиперссылка 263" xfId="10037" hidden="1"/>
    <cellStyle name="Гиперссылка 263" xfId="10982" hidden="1"/>
    <cellStyle name="Гиперссылка 263" xfId="11917" hidden="1"/>
    <cellStyle name="Гиперссылка 263" xfId="12862" hidden="1"/>
    <cellStyle name="Гиперссылка 263" xfId="13796" hidden="1"/>
    <cellStyle name="Гиперссылка 263" xfId="14741" hidden="1"/>
    <cellStyle name="Гиперссылка 263" xfId="15675" hidden="1"/>
    <cellStyle name="Гиперссылка 263" xfId="16620" hidden="1"/>
    <cellStyle name="Гиперссылка 263" xfId="17554" hidden="1"/>
    <cellStyle name="Гиперссылка 263" xfId="18498" hidden="1"/>
    <cellStyle name="Гиперссылка 263" xfId="19429" hidden="1"/>
    <cellStyle name="Гиперссылка 263" xfId="20372" hidden="1"/>
    <cellStyle name="Гиперссылка 263" xfId="21301" hidden="1"/>
    <cellStyle name="Гиперссылка 263" xfId="22241" hidden="1"/>
    <cellStyle name="Гиперссылка 263" xfId="23181" hidden="1"/>
    <cellStyle name="Гиперссылка 263" xfId="24121" hidden="1"/>
    <cellStyle name="Гиперссылка 263" xfId="25077" hidden="1"/>
    <cellStyle name="Гиперссылка 263" xfId="26022" hidden="1"/>
    <cellStyle name="Гиперссылка 263" xfId="26957" hidden="1"/>
    <cellStyle name="Гиперссылка 263" xfId="27902" hidden="1"/>
    <cellStyle name="Гиперссылка 263" xfId="28837" hidden="1"/>
    <cellStyle name="Гиперссылка 263" xfId="29782" hidden="1"/>
    <cellStyle name="Гиперссылка 263" xfId="30717" hidden="1"/>
    <cellStyle name="Гиперссылка 263" xfId="31662" hidden="1"/>
    <cellStyle name="Гиперссылка 263" xfId="32597" hidden="1"/>
    <cellStyle name="Гиперссылка 263" xfId="33542" hidden="1"/>
    <cellStyle name="Гиперссылка 263" xfId="34477" hidden="1"/>
    <cellStyle name="Гиперссылка 263" xfId="35422" hidden="1"/>
    <cellStyle name="Гиперссылка 263" xfId="36356" hidden="1"/>
    <cellStyle name="Гиперссылка 263" xfId="37301" hidden="1"/>
    <cellStyle name="Гиперссылка 263" xfId="38235" hidden="1"/>
    <cellStyle name="Гиперссылка 263" xfId="39180" hidden="1"/>
    <cellStyle name="Гиперссылка 263" xfId="40114" hidden="1"/>
    <cellStyle name="Гиперссылка 263" xfId="41058" hidden="1"/>
    <cellStyle name="Гиперссылка 263" xfId="41989" hidden="1"/>
    <cellStyle name="Гиперссылка 263" xfId="42932" hidden="1"/>
    <cellStyle name="Гиперссылка 263" xfId="43861" hidden="1"/>
    <cellStyle name="Гиперссылка 263" xfId="44801" hidden="1"/>
    <cellStyle name="Гиперссылка 264" xfId="538" hidden="1"/>
    <cellStyle name="Гиперссылка 264" xfId="1483" hidden="1"/>
    <cellStyle name="Гиперссылка 264" xfId="2519" hidden="1"/>
    <cellStyle name="Гиперссылка 264" xfId="3464" hidden="1"/>
    <cellStyle name="Гиперссылка 264" xfId="4399" hidden="1"/>
    <cellStyle name="Гиперссылка 264" xfId="5344" hidden="1"/>
    <cellStyle name="Гиперссылка 264" xfId="6279" hidden="1"/>
    <cellStyle name="Гиперссылка 264" xfId="7224" hidden="1"/>
    <cellStyle name="Гиперссылка 264" xfId="8159" hidden="1"/>
    <cellStyle name="Гиперссылка 264" xfId="9104" hidden="1"/>
    <cellStyle name="Гиперссылка 264" xfId="10039" hidden="1"/>
    <cellStyle name="Гиперссылка 264" xfId="10984" hidden="1"/>
    <cellStyle name="Гиперссылка 264" xfId="11919" hidden="1"/>
    <cellStyle name="Гиперссылка 264" xfId="12864" hidden="1"/>
    <cellStyle name="Гиперссылка 264" xfId="13798" hidden="1"/>
    <cellStyle name="Гиперссылка 264" xfId="14743" hidden="1"/>
    <cellStyle name="Гиперссылка 264" xfId="15677" hidden="1"/>
    <cellStyle name="Гиперссылка 264" xfId="16622" hidden="1"/>
    <cellStyle name="Гиперссылка 264" xfId="17556" hidden="1"/>
    <cellStyle name="Гиперссылка 264" xfId="18500" hidden="1"/>
    <cellStyle name="Гиперссылка 264" xfId="19431" hidden="1"/>
    <cellStyle name="Гиперссылка 264" xfId="20374" hidden="1"/>
    <cellStyle name="Гиперссылка 264" xfId="21303" hidden="1"/>
    <cellStyle name="Гиперссылка 264" xfId="22243" hidden="1"/>
    <cellStyle name="Гиперссылка 264" xfId="23183" hidden="1"/>
    <cellStyle name="Гиперссылка 264" xfId="24123" hidden="1"/>
    <cellStyle name="Гиперссылка 264" xfId="25079" hidden="1"/>
    <cellStyle name="Гиперссылка 264" xfId="26024" hidden="1"/>
    <cellStyle name="Гиперссылка 264" xfId="26959" hidden="1"/>
    <cellStyle name="Гиперссылка 264" xfId="27904" hidden="1"/>
    <cellStyle name="Гиперссылка 264" xfId="28839" hidden="1"/>
    <cellStyle name="Гиперссылка 264" xfId="29784" hidden="1"/>
    <cellStyle name="Гиперссылка 264" xfId="30719" hidden="1"/>
    <cellStyle name="Гиперссылка 264" xfId="31664" hidden="1"/>
    <cellStyle name="Гиперссылка 264" xfId="32599" hidden="1"/>
    <cellStyle name="Гиперссылка 264" xfId="33544" hidden="1"/>
    <cellStyle name="Гиперссылка 264" xfId="34479" hidden="1"/>
    <cellStyle name="Гиперссылка 264" xfId="35424" hidden="1"/>
    <cellStyle name="Гиперссылка 264" xfId="36358" hidden="1"/>
    <cellStyle name="Гиперссылка 264" xfId="37303" hidden="1"/>
    <cellStyle name="Гиперссылка 264" xfId="38237" hidden="1"/>
    <cellStyle name="Гиперссылка 264" xfId="39182" hidden="1"/>
    <cellStyle name="Гиперссылка 264" xfId="40116" hidden="1"/>
    <cellStyle name="Гиперссылка 264" xfId="41060" hidden="1"/>
    <cellStyle name="Гиперссылка 264" xfId="41991" hidden="1"/>
    <cellStyle name="Гиперссылка 264" xfId="42934" hidden="1"/>
    <cellStyle name="Гиперссылка 264" xfId="43863" hidden="1"/>
    <cellStyle name="Гиперссылка 264" xfId="44803" hidden="1"/>
    <cellStyle name="Гиперссылка 265" xfId="540" hidden="1"/>
    <cellStyle name="Гиперссылка 265" xfId="1485" hidden="1"/>
    <cellStyle name="Гиперссылка 265" xfId="2521" hidden="1"/>
    <cellStyle name="Гиперссылка 265" xfId="3466" hidden="1"/>
    <cellStyle name="Гиперссылка 265" xfId="4401" hidden="1"/>
    <cellStyle name="Гиперссылка 265" xfId="5346" hidden="1"/>
    <cellStyle name="Гиперссылка 265" xfId="6281" hidden="1"/>
    <cellStyle name="Гиперссылка 265" xfId="7226" hidden="1"/>
    <cellStyle name="Гиперссылка 265" xfId="8161" hidden="1"/>
    <cellStyle name="Гиперссылка 265" xfId="9106" hidden="1"/>
    <cellStyle name="Гиперссылка 265" xfId="10041" hidden="1"/>
    <cellStyle name="Гиперссылка 265" xfId="10986" hidden="1"/>
    <cellStyle name="Гиперссылка 265" xfId="11921" hidden="1"/>
    <cellStyle name="Гиперссылка 265" xfId="12866" hidden="1"/>
    <cellStyle name="Гиперссылка 265" xfId="13800" hidden="1"/>
    <cellStyle name="Гиперссылка 265" xfId="14745" hidden="1"/>
    <cellStyle name="Гиперссылка 265" xfId="15679" hidden="1"/>
    <cellStyle name="Гиперссылка 265" xfId="16624" hidden="1"/>
    <cellStyle name="Гиперссылка 265" xfId="17558" hidden="1"/>
    <cellStyle name="Гиперссылка 265" xfId="18502" hidden="1"/>
    <cellStyle name="Гиперссылка 265" xfId="19433" hidden="1"/>
    <cellStyle name="Гиперссылка 265" xfId="20376" hidden="1"/>
    <cellStyle name="Гиперссылка 265" xfId="21305" hidden="1"/>
    <cellStyle name="Гиперссылка 265" xfId="22245" hidden="1"/>
    <cellStyle name="Гиперссылка 265" xfId="23185" hidden="1"/>
    <cellStyle name="Гиперссылка 265" xfId="24125" hidden="1"/>
    <cellStyle name="Гиперссылка 265" xfId="25081" hidden="1"/>
    <cellStyle name="Гиперссылка 265" xfId="26026" hidden="1"/>
    <cellStyle name="Гиперссылка 265" xfId="26961" hidden="1"/>
    <cellStyle name="Гиперссылка 265" xfId="27906" hidden="1"/>
    <cellStyle name="Гиперссылка 265" xfId="28841" hidden="1"/>
    <cellStyle name="Гиперссылка 265" xfId="29786" hidden="1"/>
    <cellStyle name="Гиперссылка 265" xfId="30721" hidden="1"/>
    <cellStyle name="Гиперссылка 265" xfId="31666" hidden="1"/>
    <cellStyle name="Гиперссылка 265" xfId="32601" hidden="1"/>
    <cellStyle name="Гиперссылка 265" xfId="33546" hidden="1"/>
    <cellStyle name="Гиперссылка 265" xfId="34481" hidden="1"/>
    <cellStyle name="Гиперссылка 265" xfId="35426" hidden="1"/>
    <cellStyle name="Гиперссылка 265" xfId="36360" hidden="1"/>
    <cellStyle name="Гиперссылка 265" xfId="37305" hidden="1"/>
    <cellStyle name="Гиперссылка 265" xfId="38239" hidden="1"/>
    <cellStyle name="Гиперссылка 265" xfId="39184" hidden="1"/>
    <cellStyle name="Гиперссылка 265" xfId="40118" hidden="1"/>
    <cellStyle name="Гиперссылка 265" xfId="41062" hidden="1"/>
    <cellStyle name="Гиперссылка 265" xfId="41993" hidden="1"/>
    <cellStyle name="Гиперссылка 265" xfId="42936" hidden="1"/>
    <cellStyle name="Гиперссылка 265" xfId="43865" hidden="1"/>
    <cellStyle name="Гиперссылка 265" xfId="44805" hidden="1"/>
    <cellStyle name="Гиперссылка 266" xfId="542" hidden="1"/>
    <cellStyle name="Гиперссылка 266" xfId="1487" hidden="1"/>
    <cellStyle name="Гиперссылка 266" xfId="2523" hidden="1"/>
    <cellStyle name="Гиперссылка 266" xfId="3468" hidden="1"/>
    <cellStyle name="Гиперссылка 266" xfId="4403" hidden="1"/>
    <cellStyle name="Гиперссылка 266" xfId="5348" hidden="1"/>
    <cellStyle name="Гиперссылка 266" xfId="6283" hidden="1"/>
    <cellStyle name="Гиперссылка 266" xfId="7228" hidden="1"/>
    <cellStyle name="Гиперссылка 266" xfId="8163" hidden="1"/>
    <cellStyle name="Гиперссылка 266" xfId="9108" hidden="1"/>
    <cellStyle name="Гиперссылка 266" xfId="10043" hidden="1"/>
    <cellStyle name="Гиперссылка 266" xfId="10988" hidden="1"/>
    <cellStyle name="Гиперссылка 266" xfId="11923" hidden="1"/>
    <cellStyle name="Гиперссылка 266" xfId="12868" hidden="1"/>
    <cellStyle name="Гиперссылка 266" xfId="13802" hidden="1"/>
    <cellStyle name="Гиперссылка 266" xfId="14747" hidden="1"/>
    <cellStyle name="Гиперссылка 266" xfId="15681" hidden="1"/>
    <cellStyle name="Гиперссылка 266" xfId="16626" hidden="1"/>
    <cellStyle name="Гиперссылка 266" xfId="17560" hidden="1"/>
    <cellStyle name="Гиперссылка 266" xfId="18504" hidden="1"/>
    <cellStyle name="Гиперссылка 266" xfId="19435" hidden="1"/>
    <cellStyle name="Гиперссылка 266" xfId="20378" hidden="1"/>
    <cellStyle name="Гиперссылка 266" xfId="21307" hidden="1"/>
    <cellStyle name="Гиперссылка 266" xfId="22247" hidden="1"/>
    <cellStyle name="Гиперссылка 266" xfId="23187" hidden="1"/>
    <cellStyle name="Гиперссылка 266" xfId="24127" hidden="1"/>
    <cellStyle name="Гиперссылка 266" xfId="25083" hidden="1"/>
    <cellStyle name="Гиперссылка 266" xfId="26028" hidden="1"/>
    <cellStyle name="Гиперссылка 266" xfId="26963" hidden="1"/>
    <cellStyle name="Гиперссылка 266" xfId="27908" hidden="1"/>
    <cellStyle name="Гиперссылка 266" xfId="28843" hidden="1"/>
    <cellStyle name="Гиперссылка 266" xfId="29788" hidden="1"/>
    <cellStyle name="Гиперссылка 266" xfId="30723" hidden="1"/>
    <cellStyle name="Гиперссылка 266" xfId="31668" hidden="1"/>
    <cellStyle name="Гиперссылка 266" xfId="32603" hidden="1"/>
    <cellStyle name="Гиперссылка 266" xfId="33548" hidden="1"/>
    <cellStyle name="Гиперссылка 266" xfId="34483" hidden="1"/>
    <cellStyle name="Гиперссылка 266" xfId="35428" hidden="1"/>
    <cellStyle name="Гиперссылка 266" xfId="36362" hidden="1"/>
    <cellStyle name="Гиперссылка 266" xfId="37307" hidden="1"/>
    <cellStyle name="Гиперссылка 266" xfId="38241" hidden="1"/>
    <cellStyle name="Гиперссылка 266" xfId="39186" hidden="1"/>
    <cellStyle name="Гиперссылка 266" xfId="40120" hidden="1"/>
    <cellStyle name="Гиперссылка 266" xfId="41064" hidden="1"/>
    <cellStyle name="Гиперссылка 266" xfId="41995" hidden="1"/>
    <cellStyle name="Гиперссылка 266" xfId="42938" hidden="1"/>
    <cellStyle name="Гиперссылка 266" xfId="43867" hidden="1"/>
    <cellStyle name="Гиперссылка 266" xfId="44807" hidden="1"/>
    <cellStyle name="Гиперссылка 267" xfId="544" hidden="1"/>
    <cellStyle name="Гиперссылка 267" xfId="1489" hidden="1"/>
    <cellStyle name="Гиперссылка 267" xfId="2525" hidden="1"/>
    <cellStyle name="Гиперссылка 267" xfId="3470" hidden="1"/>
    <cellStyle name="Гиперссылка 267" xfId="4405" hidden="1"/>
    <cellStyle name="Гиперссылка 267" xfId="5350" hidden="1"/>
    <cellStyle name="Гиперссылка 267" xfId="6285" hidden="1"/>
    <cellStyle name="Гиперссылка 267" xfId="7230" hidden="1"/>
    <cellStyle name="Гиперссылка 267" xfId="8165" hidden="1"/>
    <cellStyle name="Гиперссылка 267" xfId="9110" hidden="1"/>
    <cellStyle name="Гиперссылка 267" xfId="10045" hidden="1"/>
    <cellStyle name="Гиперссылка 267" xfId="10990" hidden="1"/>
    <cellStyle name="Гиперссылка 267" xfId="11925" hidden="1"/>
    <cellStyle name="Гиперссылка 267" xfId="12870" hidden="1"/>
    <cellStyle name="Гиперссылка 267" xfId="13804" hidden="1"/>
    <cellStyle name="Гиперссылка 267" xfId="14749" hidden="1"/>
    <cellStyle name="Гиперссылка 267" xfId="15683" hidden="1"/>
    <cellStyle name="Гиперссылка 267" xfId="16628" hidden="1"/>
    <cellStyle name="Гиперссылка 267" xfId="17562" hidden="1"/>
    <cellStyle name="Гиперссылка 267" xfId="18506" hidden="1"/>
    <cellStyle name="Гиперссылка 267" xfId="19437" hidden="1"/>
    <cellStyle name="Гиперссылка 267" xfId="20380" hidden="1"/>
    <cellStyle name="Гиперссылка 267" xfId="21309" hidden="1"/>
    <cellStyle name="Гиперссылка 267" xfId="22249" hidden="1"/>
    <cellStyle name="Гиперссылка 267" xfId="23189" hidden="1"/>
    <cellStyle name="Гиперссылка 267" xfId="24129" hidden="1"/>
    <cellStyle name="Гиперссылка 267" xfId="25085" hidden="1"/>
    <cellStyle name="Гиперссылка 267" xfId="26030" hidden="1"/>
    <cellStyle name="Гиперссылка 267" xfId="26965" hidden="1"/>
    <cellStyle name="Гиперссылка 267" xfId="27910" hidden="1"/>
    <cellStyle name="Гиперссылка 267" xfId="28845" hidden="1"/>
    <cellStyle name="Гиперссылка 267" xfId="29790" hidden="1"/>
    <cellStyle name="Гиперссылка 267" xfId="30725" hidden="1"/>
    <cellStyle name="Гиперссылка 267" xfId="31670" hidden="1"/>
    <cellStyle name="Гиперссылка 267" xfId="32605" hidden="1"/>
    <cellStyle name="Гиперссылка 267" xfId="33550" hidden="1"/>
    <cellStyle name="Гиперссылка 267" xfId="34485" hidden="1"/>
    <cellStyle name="Гиперссылка 267" xfId="35430" hidden="1"/>
    <cellStyle name="Гиперссылка 267" xfId="36364" hidden="1"/>
    <cellStyle name="Гиперссылка 267" xfId="37309" hidden="1"/>
    <cellStyle name="Гиперссылка 267" xfId="38243" hidden="1"/>
    <cellStyle name="Гиперссылка 267" xfId="39188" hidden="1"/>
    <cellStyle name="Гиперссылка 267" xfId="40122" hidden="1"/>
    <cellStyle name="Гиперссылка 267" xfId="41066" hidden="1"/>
    <cellStyle name="Гиперссылка 267" xfId="41997" hidden="1"/>
    <cellStyle name="Гиперссылка 267" xfId="42940" hidden="1"/>
    <cellStyle name="Гиперссылка 267" xfId="43869" hidden="1"/>
    <cellStyle name="Гиперссылка 267" xfId="44809" hidden="1"/>
    <cellStyle name="Гиперссылка 268" xfId="546" hidden="1"/>
    <cellStyle name="Гиперссылка 268" xfId="1491" hidden="1"/>
    <cellStyle name="Гиперссылка 268" xfId="2527" hidden="1"/>
    <cellStyle name="Гиперссылка 268" xfId="3472" hidden="1"/>
    <cellStyle name="Гиперссылка 268" xfId="4407" hidden="1"/>
    <cellStyle name="Гиперссылка 268" xfId="5352" hidden="1"/>
    <cellStyle name="Гиперссылка 268" xfId="6287" hidden="1"/>
    <cellStyle name="Гиперссылка 268" xfId="7232" hidden="1"/>
    <cellStyle name="Гиперссылка 268" xfId="8167" hidden="1"/>
    <cellStyle name="Гиперссылка 268" xfId="9112" hidden="1"/>
    <cellStyle name="Гиперссылка 268" xfId="10047" hidden="1"/>
    <cellStyle name="Гиперссылка 268" xfId="10992" hidden="1"/>
    <cellStyle name="Гиперссылка 268" xfId="11927" hidden="1"/>
    <cellStyle name="Гиперссылка 268" xfId="12872" hidden="1"/>
    <cellStyle name="Гиперссылка 268" xfId="13806" hidden="1"/>
    <cellStyle name="Гиперссылка 268" xfId="14751" hidden="1"/>
    <cellStyle name="Гиперссылка 268" xfId="15685" hidden="1"/>
    <cellStyle name="Гиперссылка 268" xfId="16630" hidden="1"/>
    <cellStyle name="Гиперссылка 268" xfId="17564" hidden="1"/>
    <cellStyle name="Гиперссылка 268" xfId="18508" hidden="1"/>
    <cellStyle name="Гиперссылка 268" xfId="19439" hidden="1"/>
    <cellStyle name="Гиперссылка 268" xfId="20382" hidden="1"/>
    <cellStyle name="Гиперссылка 268" xfId="21311" hidden="1"/>
    <cellStyle name="Гиперссылка 268" xfId="22251" hidden="1"/>
    <cellStyle name="Гиперссылка 268" xfId="23191" hidden="1"/>
    <cellStyle name="Гиперссылка 268" xfId="24131" hidden="1"/>
    <cellStyle name="Гиперссылка 268" xfId="25087" hidden="1"/>
    <cellStyle name="Гиперссылка 268" xfId="26032" hidden="1"/>
    <cellStyle name="Гиперссылка 268" xfId="26967" hidden="1"/>
    <cellStyle name="Гиперссылка 268" xfId="27912" hidden="1"/>
    <cellStyle name="Гиперссылка 268" xfId="28847" hidden="1"/>
    <cellStyle name="Гиперссылка 268" xfId="29792" hidden="1"/>
    <cellStyle name="Гиперссылка 268" xfId="30727" hidden="1"/>
    <cellStyle name="Гиперссылка 268" xfId="31672" hidden="1"/>
    <cellStyle name="Гиперссылка 268" xfId="32607" hidden="1"/>
    <cellStyle name="Гиперссылка 268" xfId="33552" hidden="1"/>
    <cellStyle name="Гиперссылка 268" xfId="34487" hidden="1"/>
    <cellStyle name="Гиперссылка 268" xfId="35432" hidden="1"/>
    <cellStyle name="Гиперссылка 268" xfId="36366" hidden="1"/>
    <cellStyle name="Гиперссылка 268" xfId="37311" hidden="1"/>
    <cellStyle name="Гиперссылка 268" xfId="38245" hidden="1"/>
    <cellStyle name="Гиперссылка 268" xfId="39190" hidden="1"/>
    <cellStyle name="Гиперссылка 268" xfId="40124" hidden="1"/>
    <cellStyle name="Гиперссылка 268" xfId="41068" hidden="1"/>
    <cellStyle name="Гиперссылка 268" xfId="41999" hidden="1"/>
    <cellStyle name="Гиперссылка 268" xfId="42942" hidden="1"/>
    <cellStyle name="Гиперссылка 268" xfId="43871" hidden="1"/>
    <cellStyle name="Гиперссылка 268" xfId="44811" hidden="1"/>
    <cellStyle name="Гиперссылка 269" xfId="548" hidden="1"/>
    <cellStyle name="Гиперссылка 269" xfId="1493" hidden="1"/>
    <cellStyle name="Гиперссылка 269" xfId="2529" hidden="1"/>
    <cellStyle name="Гиперссылка 269" xfId="3474" hidden="1"/>
    <cellStyle name="Гиперссылка 269" xfId="4409" hidden="1"/>
    <cellStyle name="Гиперссылка 269" xfId="5354" hidden="1"/>
    <cellStyle name="Гиперссылка 269" xfId="6289" hidden="1"/>
    <cellStyle name="Гиперссылка 269" xfId="7234" hidden="1"/>
    <cellStyle name="Гиперссылка 269" xfId="8169" hidden="1"/>
    <cellStyle name="Гиперссылка 269" xfId="9114" hidden="1"/>
    <cellStyle name="Гиперссылка 269" xfId="10049" hidden="1"/>
    <cellStyle name="Гиперссылка 269" xfId="10994" hidden="1"/>
    <cellStyle name="Гиперссылка 269" xfId="11929" hidden="1"/>
    <cellStyle name="Гиперссылка 269" xfId="12874" hidden="1"/>
    <cellStyle name="Гиперссылка 269" xfId="13808" hidden="1"/>
    <cellStyle name="Гиперссылка 269" xfId="14753" hidden="1"/>
    <cellStyle name="Гиперссылка 269" xfId="15687" hidden="1"/>
    <cellStyle name="Гиперссылка 269" xfId="16632" hidden="1"/>
    <cellStyle name="Гиперссылка 269" xfId="17566" hidden="1"/>
    <cellStyle name="Гиперссылка 269" xfId="18510" hidden="1"/>
    <cellStyle name="Гиперссылка 269" xfId="19441" hidden="1"/>
    <cellStyle name="Гиперссылка 269" xfId="20384" hidden="1"/>
    <cellStyle name="Гиперссылка 269" xfId="21313" hidden="1"/>
    <cellStyle name="Гиперссылка 269" xfId="22253" hidden="1"/>
    <cellStyle name="Гиперссылка 269" xfId="23193" hidden="1"/>
    <cellStyle name="Гиперссылка 269" xfId="24133" hidden="1"/>
    <cellStyle name="Гиперссылка 269" xfId="25089" hidden="1"/>
    <cellStyle name="Гиперссылка 269" xfId="26034" hidden="1"/>
    <cellStyle name="Гиперссылка 269" xfId="26969" hidden="1"/>
    <cellStyle name="Гиперссылка 269" xfId="27914" hidden="1"/>
    <cellStyle name="Гиперссылка 269" xfId="28849" hidden="1"/>
    <cellStyle name="Гиперссылка 269" xfId="29794" hidden="1"/>
    <cellStyle name="Гиперссылка 269" xfId="30729" hidden="1"/>
    <cellStyle name="Гиперссылка 269" xfId="31674" hidden="1"/>
    <cellStyle name="Гиперссылка 269" xfId="32609" hidden="1"/>
    <cellStyle name="Гиперссылка 269" xfId="33554" hidden="1"/>
    <cellStyle name="Гиперссылка 269" xfId="34489" hidden="1"/>
    <cellStyle name="Гиперссылка 269" xfId="35434" hidden="1"/>
    <cellStyle name="Гиперссылка 269" xfId="36368" hidden="1"/>
    <cellStyle name="Гиперссылка 269" xfId="37313" hidden="1"/>
    <cellStyle name="Гиперссылка 269" xfId="38247" hidden="1"/>
    <cellStyle name="Гиперссылка 269" xfId="39192" hidden="1"/>
    <cellStyle name="Гиперссылка 269" xfId="40126" hidden="1"/>
    <cellStyle name="Гиперссылка 269" xfId="41070" hidden="1"/>
    <cellStyle name="Гиперссылка 269" xfId="42001" hidden="1"/>
    <cellStyle name="Гиперссылка 269" xfId="42944" hidden="1"/>
    <cellStyle name="Гиперссылка 269" xfId="43873" hidden="1"/>
    <cellStyle name="Гиперссылка 269" xfId="44813" hidden="1"/>
    <cellStyle name="Гиперссылка 27" xfId="64" hidden="1"/>
    <cellStyle name="Гиперссылка 27" xfId="1154" hidden="1"/>
    <cellStyle name="Гиперссылка 27" xfId="2045" hidden="1"/>
    <cellStyle name="Гиперссылка 27" xfId="3135" hidden="1"/>
    <cellStyle name="Гиперссылка 27" xfId="3925" hidden="1"/>
    <cellStyle name="Гиперссылка 27" xfId="5015" hidden="1"/>
    <cellStyle name="Гиперссылка 27" xfId="5805" hidden="1"/>
    <cellStyle name="Гиперссылка 27" xfId="6895" hidden="1"/>
    <cellStyle name="Гиперссылка 27" xfId="7685" hidden="1"/>
    <cellStyle name="Гиперссылка 27" xfId="8775" hidden="1"/>
    <cellStyle name="Гиперссылка 27" xfId="9565" hidden="1"/>
    <cellStyle name="Гиперссылка 27" xfId="10655" hidden="1"/>
    <cellStyle name="Гиперссылка 27" xfId="11445" hidden="1"/>
    <cellStyle name="Гиперссылка 27" xfId="12535" hidden="1"/>
    <cellStyle name="Гиперссылка 27" xfId="13324" hidden="1"/>
    <cellStyle name="Гиперссылка 27" xfId="14414" hidden="1"/>
    <cellStyle name="Гиперссылка 27" xfId="15203" hidden="1"/>
    <cellStyle name="Гиперссылка 27" xfId="16293" hidden="1"/>
    <cellStyle name="Гиперссылка 27" xfId="17082" hidden="1"/>
    <cellStyle name="Гиперссылка 27" xfId="18171" hidden="1"/>
    <cellStyle name="Гиперссылка 27" xfId="18957" hidden="1"/>
    <cellStyle name="Гиперссылка 27" xfId="20046" hidden="1"/>
    <cellStyle name="Гиперссылка 27" xfId="20829" hidden="1"/>
    <cellStyle name="Гиперссылка 27" xfId="21916" hidden="1"/>
    <cellStyle name="Гиперссылка 27" xfId="22709" hidden="1"/>
    <cellStyle name="Гиперссылка 27" xfId="23796" hidden="1"/>
    <cellStyle name="Гиперссылка 27" xfId="24605" hidden="1"/>
    <cellStyle name="Гиперссылка 27" xfId="25695" hidden="1"/>
    <cellStyle name="Гиперссылка 27" xfId="26485" hidden="1"/>
    <cellStyle name="Гиперссылка 27" xfId="27575" hidden="1"/>
    <cellStyle name="Гиперссылка 27" xfId="28365" hidden="1"/>
    <cellStyle name="Гиперссылка 27" xfId="29455" hidden="1"/>
    <cellStyle name="Гиперссылка 27" xfId="30245" hidden="1"/>
    <cellStyle name="Гиперссылка 27" xfId="31335" hidden="1"/>
    <cellStyle name="Гиперссылка 27" xfId="32125" hidden="1"/>
    <cellStyle name="Гиперссылка 27" xfId="33215" hidden="1"/>
    <cellStyle name="Гиперссылка 27" xfId="34005" hidden="1"/>
    <cellStyle name="Гиперссылка 27" xfId="35095" hidden="1"/>
    <cellStyle name="Гиперссылка 27" xfId="35884" hidden="1"/>
    <cellStyle name="Гиперссылка 27" xfId="36974" hidden="1"/>
    <cellStyle name="Гиперссылка 27" xfId="37763" hidden="1"/>
    <cellStyle name="Гиперссылка 27" xfId="38853" hidden="1"/>
    <cellStyle name="Гиперссылка 27" xfId="39642" hidden="1"/>
    <cellStyle name="Гиперссылка 27" xfId="40731" hidden="1"/>
    <cellStyle name="Гиперссылка 27" xfId="41517" hidden="1"/>
    <cellStyle name="Гиперссылка 27" xfId="42606" hidden="1"/>
    <cellStyle name="Гиперссылка 27" xfId="43389" hidden="1"/>
    <cellStyle name="Гиперссылка 27" xfId="44476" hidden="1"/>
    <cellStyle name="Гиперссылка 270" xfId="550" hidden="1"/>
    <cellStyle name="Гиперссылка 270" xfId="1495" hidden="1"/>
    <cellStyle name="Гиперссылка 270" xfId="2531" hidden="1"/>
    <cellStyle name="Гиперссылка 270" xfId="3476" hidden="1"/>
    <cellStyle name="Гиперссылка 270" xfId="4411" hidden="1"/>
    <cellStyle name="Гиперссылка 270" xfId="5356" hidden="1"/>
    <cellStyle name="Гиперссылка 270" xfId="6291" hidden="1"/>
    <cellStyle name="Гиперссылка 270" xfId="7236" hidden="1"/>
    <cellStyle name="Гиперссылка 270" xfId="8171" hidden="1"/>
    <cellStyle name="Гиперссылка 270" xfId="9116" hidden="1"/>
    <cellStyle name="Гиперссылка 270" xfId="10051" hidden="1"/>
    <cellStyle name="Гиперссылка 270" xfId="10996" hidden="1"/>
    <cellStyle name="Гиперссылка 270" xfId="11931" hidden="1"/>
    <cellStyle name="Гиперссылка 270" xfId="12876" hidden="1"/>
    <cellStyle name="Гиперссылка 270" xfId="13810" hidden="1"/>
    <cellStyle name="Гиперссылка 270" xfId="14755" hidden="1"/>
    <cellStyle name="Гиперссылка 270" xfId="15689" hidden="1"/>
    <cellStyle name="Гиперссылка 270" xfId="16634" hidden="1"/>
    <cellStyle name="Гиперссылка 270" xfId="17568" hidden="1"/>
    <cellStyle name="Гиперссылка 270" xfId="18512" hidden="1"/>
    <cellStyle name="Гиперссылка 270" xfId="19443" hidden="1"/>
    <cellStyle name="Гиперссылка 270" xfId="20386" hidden="1"/>
    <cellStyle name="Гиперссылка 270" xfId="21315" hidden="1"/>
    <cellStyle name="Гиперссылка 270" xfId="22255" hidden="1"/>
    <cellStyle name="Гиперссылка 270" xfId="23195" hidden="1"/>
    <cellStyle name="Гиперссылка 270" xfId="24135" hidden="1"/>
    <cellStyle name="Гиперссылка 270" xfId="25091" hidden="1"/>
    <cellStyle name="Гиперссылка 270" xfId="26036" hidden="1"/>
    <cellStyle name="Гиперссылка 270" xfId="26971" hidden="1"/>
    <cellStyle name="Гиперссылка 270" xfId="27916" hidden="1"/>
    <cellStyle name="Гиперссылка 270" xfId="28851" hidden="1"/>
    <cellStyle name="Гиперссылка 270" xfId="29796" hidden="1"/>
    <cellStyle name="Гиперссылка 270" xfId="30731" hidden="1"/>
    <cellStyle name="Гиперссылка 270" xfId="31676" hidden="1"/>
    <cellStyle name="Гиперссылка 270" xfId="32611" hidden="1"/>
    <cellStyle name="Гиперссылка 270" xfId="33556" hidden="1"/>
    <cellStyle name="Гиперссылка 270" xfId="34491" hidden="1"/>
    <cellStyle name="Гиперссылка 270" xfId="35436" hidden="1"/>
    <cellStyle name="Гиперссылка 270" xfId="36370" hidden="1"/>
    <cellStyle name="Гиперссылка 270" xfId="37315" hidden="1"/>
    <cellStyle name="Гиперссылка 270" xfId="38249" hidden="1"/>
    <cellStyle name="Гиперссылка 270" xfId="39194" hidden="1"/>
    <cellStyle name="Гиперссылка 270" xfId="40128" hidden="1"/>
    <cellStyle name="Гиперссылка 270" xfId="41072" hidden="1"/>
    <cellStyle name="Гиперссылка 270" xfId="42003" hidden="1"/>
    <cellStyle name="Гиперссылка 270" xfId="42946" hidden="1"/>
    <cellStyle name="Гиперссылка 270" xfId="43875" hidden="1"/>
    <cellStyle name="Гиперссылка 270" xfId="44815" hidden="1"/>
    <cellStyle name="Гиперссылка 271" xfId="552" hidden="1"/>
    <cellStyle name="Гиперссылка 271" xfId="1497" hidden="1"/>
    <cellStyle name="Гиперссылка 271" xfId="2533" hidden="1"/>
    <cellStyle name="Гиперссылка 271" xfId="3478" hidden="1"/>
    <cellStyle name="Гиперссылка 271" xfId="4413" hidden="1"/>
    <cellStyle name="Гиперссылка 271" xfId="5358" hidden="1"/>
    <cellStyle name="Гиперссылка 271" xfId="6293" hidden="1"/>
    <cellStyle name="Гиперссылка 271" xfId="7238" hidden="1"/>
    <cellStyle name="Гиперссылка 271" xfId="8173" hidden="1"/>
    <cellStyle name="Гиперссылка 271" xfId="9118" hidden="1"/>
    <cellStyle name="Гиперссылка 271" xfId="10053" hidden="1"/>
    <cellStyle name="Гиперссылка 271" xfId="10998" hidden="1"/>
    <cellStyle name="Гиперссылка 271" xfId="11933" hidden="1"/>
    <cellStyle name="Гиперссылка 271" xfId="12878" hidden="1"/>
    <cellStyle name="Гиперссылка 271" xfId="13812" hidden="1"/>
    <cellStyle name="Гиперссылка 271" xfId="14757" hidden="1"/>
    <cellStyle name="Гиперссылка 271" xfId="15691" hidden="1"/>
    <cellStyle name="Гиперссылка 271" xfId="16636" hidden="1"/>
    <cellStyle name="Гиперссылка 271" xfId="17570" hidden="1"/>
    <cellStyle name="Гиперссылка 271" xfId="18514" hidden="1"/>
    <cellStyle name="Гиперссылка 271" xfId="19445" hidden="1"/>
    <cellStyle name="Гиперссылка 271" xfId="20388" hidden="1"/>
    <cellStyle name="Гиперссылка 271" xfId="21317" hidden="1"/>
    <cellStyle name="Гиперссылка 271" xfId="22257" hidden="1"/>
    <cellStyle name="Гиперссылка 271" xfId="23197" hidden="1"/>
    <cellStyle name="Гиперссылка 271" xfId="24137" hidden="1"/>
    <cellStyle name="Гиперссылка 271" xfId="25093" hidden="1"/>
    <cellStyle name="Гиперссылка 271" xfId="26038" hidden="1"/>
    <cellStyle name="Гиперссылка 271" xfId="26973" hidden="1"/>
    <cellStyle name="Гиперссылка 271" xfId="27918" hidden="1"/>
    <cellStyle name="Гиперссылка 271" xfId="28853" hidden="1"/>
    <cellStyle name="Гиперссылка 271" xfId="29798" hidden="1"/>
    <cellStyle name="Гиперссылка 271" xfId="30733" hidden="1"/>
    <cellStyle name="Гиперссылка 271" xfId="31678" hidden="1"/>
    <cellStyle name="Гиперссылка 271" xfId="32613" hidden="1"/>
    <cellStyle name="Гиперссылка 271" xfId="33558" hidden="1"/>
    <cellStyle name="Гиперссылка 271" xfId="34493" hidden="1"/>
    <cellStyle name="Гиперссылка 271" xfId="35438" hidden="1"/>
    <cellStyle name="Гиперссылка 271" xfId="36372" hidden="1"/>
    <cellStyle name="Гиперссылка 271" xfId="37317" hidden="1"/>
    <cellStyle name="Гиперссылка 271" xfId="38251" hidden="1"/>
    <cellStyle name="Гиперссылка 271" xfId="39196" hidden="1"/>
    <cellStyle name="Гиперссылка 271" xfId="40130" hidden="1"/>
    <cellStyle name="Гиперссылка 271" xfId="41074" hidden="1"/>
    <cellStyle name="Гиперссылка 271" xfId="42005" hidden="1"/>
    <cellStyle name="Гиперссылка 271" xfId="42948" hidden="1"/>
    <cellStyle name="Гиперссылка 271" xfId="43877" hidden="1"/>
    <cellStyle name="Гиперссылка 271" xfId="44817" hidden="1"/>
    <cellStyle name="Гиперссылка 272" xfId="554" hidden="1"/>
    <cellStyle name="Гиперссылка 272" xfId="1499" hidden="1"/>
    <cellStyle name="Гиперссылка 272" xfId="2535" hidden="1"/>
    <cellStyle name="Гиперссылка 272" xfId="3480" hidden="1"/>
    <cellStyle name="Гиперссылка 272" xfId="4415" hidden="1"/>
    <cellStyle name="Гиперссылка 272" xfId="5360" hidden="1"/>
    <cellStyle name="Гиперссылка 272" xfId="6295" hidden="1"/>
    <cellStyle name="Гиперссылка 272" xfId="7240" hidden="1"/>
    <cellStyle name="Гиперссылка 272" xfId="8175" hidden="1"/>
    <cellStyle name="Гиперссылка 272" xfId="9120" hidden="1"/>
    <cellStyle name="Гиперссылка 272" xfId="10055" hidden="1"/>
    <cellStyle name="Гиперссылка 272" xfId="11000" hidden="1"/>
    <cellStyle name="Гиперссылка 272" xfId="11935" hidden="1"/>
    <cellStyle name="Гиперссылка 272" xfId="12880" hidden="1"/>
    <cellStyle name="Гиперссылка 272" xfId="13814" hidden="1"/>
    <cellStyle name="Гиперссылка 272" xfId="14759" hidden="1"/>
    <cellStyle name="Гиперссылка 272" xfId="15693" hidden="1"/>
    <cellStyle name="Гиперссылка 272" xfId="16638" hidden="1"/>
    <cellStyle name="Гиперссылка 272" xfId="17572" hidden="1"/>
    <cellStyle name="Гиперссылка 272" xfId="18516" hidden="1"/>
    <cellStyle name="Гиперссылка 272" xfId="19447" hidden="1"/>
    <cellStyle name="Гиперссылка 272" xfId="20390" hidden="1"/>
    <cellStyle name="Гиперссылка 272" xfId="21319" hidden="1"/>
    <cellStyle name="Гиперссылка 272" xfId="22259" hidden="1"/>
    <cellStyle name="Гиперссылка 272" xfId="23199" hidden="1"/>
    <cellStyle name="Гиперссылка 272" xfId="24139" hidden="1"/>
    <cellStyle name="Гиперссылка 272" xfId="25095" hidden="1"/>
    <cellStyle name="Гиперссылка 272" xfId="26040" hidden="1"/>
    <cellStyle name="Гиперссылка 272" xfId="26975" hidden="1"/>
    <cellStyle name="Гиперссылка 272" xfId="27920" hidden="1"/>
    <cellStyle name="Гиперссылка 272" xfId="28855" hidden="1"/>
    <cellStyle name="Гиперссылка 272" xfId="29800" hidden="1"/>
    <cellStyle name="Гиперссылка 272" xfId="30735" hidden="1"/>
    <cellStyle name="Гиперссылка 272" xfId="31680" hidden="1"/>
    <cellStyle name="Гиперссылка 272" xfId="32615" hidden="1"/>
    <cellStyle name="Гиперссылка 272" xfId="33560" hidden="1"/>
    <cellStyle name="Гиперссылка 272" xfId="34495" hidden="1"/>
    <cellStyle name="Гиперссылка 272" xfId="35440" hidden="1"/>
    <cellStyle name="Гиперссылка 272" xfId="36374" hidden="1"/>
    <cellStyle name="Гиперссылка 272" xfId="37319" hidden="1"/>
    <cellStyle name="Гиперссылка 272" xfId="38253" hidden="1"/>
    <cellStyle name="Гиперссылка 272" xfId="39198" hidden="1"/>
    <cellStyle name="Гиперссылка 272" xfId="40132" hidden="1"/>
    <cellStyle name="Гиперссылка 272" xfId="41076" hidden="1"/>
    <cellStyle name="Гиперссылка 272" xfId="42007" hidden="1"/>
    <cellStyle name="Гиперссылка 272" xfId="42950" hidden="1"/>
    <cellStyle name="Гиперссылка 272" xfId="43879" hidden="1"/>
    <cellStyle name="Гиперссылка 272" xfId="44819" hidden="1"/>
    <cellStyle name="Гиперссылка 273" xfId="556" hidden="1"/>
    <cellStyle name="Гиперссылка 273" xfId="1501" hidden="1"/>
    <cellStyle name="Гиперссылка 273" xfId="2537" hidden="1"/>
    <cellStyle name="Гиперссылка 273" xfId="3482" hidden="1"/>
    <cellStyle name="Гиперссылка 273" xfId="4417" hidden="1"/>
    <cellStyle name="Гиперссылка 273" xfId="5362" hidden="1"/>
    <cellStyle name="Гиперссылка 273" xfId="6297" hidden="1"/>
    <cellStyle name="Гиперссылка 273" xfId="7242" hidden="1"/>
    <cellStyle name="Гиперссылка 273" xfId="8177" hidden="1"/>
    <cellStyle name="Гиперссылка 273" xfId="9122" hidden="1"/>
    <cellStyle name="Гиперссылка 273" xfId="10057" hidden="1"/>
    <cellStyle name="Гиперссылка 273" xfId="11002" hidden="1"/>
    <cellStyle name="Гиперссылка 273" xfId="11937" hidden="1"/>
    <cellStyle name="Гиперссылка 273" xfId="12882" hidden="1"/>
    <cellStyle name="Гиперссылка 273" xfId="13816" hidden="1"/>
    <cellStyle name="Гиперссылка 273" xfId="14761" hidden="1"/>
    <cellStyle name="Гиперссылка 273" xfId="15695" hidden="1"/>
    <cellStyle name="Гиперссылка 273" xfId="16640" hidden="1"/>
    <cellStyle name="Гиперссылка 273" xfId="17574" hidden="1"/>
    <cellStyle name="Гиперссылка 273" xfId="18518" hidden="1"/>
    <cellStyle name="Гиперссылка 273" xfId="19449" hidden="1"/>
    <cellStyle name="Гиперссылка 273" xfId="20392" hidden="1"/>
    <cellStyle name="Гиперссылка 273" xfId="21321" hidden="1"/>
    <cellStyle name="Гиперссылка 273" xfId="22261" hidden="1"/>
    <cellStyle name="Гиперссылка 273" xfId="23201" hidden="1"/>
    <cellStyle name="Гиперссылка 273" xfId="24141" hidden="1"/>
    <cellStyle name="Гиперссылка 273" xfId="25097" hidden="1"/>
    <cellStyle name="Гиперссылка 273" xfId="26042" hidden="1"/>
    <cellStyle name="Гиперссылка 273" xfId="26977" hidden="1"/>
    <cellStyle name="Гиперссылка 273" xfId="27922" hidden="1"/>
    <cellStyle name="Гиперссылка 273" xfId="28857" hidden="1"/>
    <cellStyle name="Гиперссылка 273" xfId="29802" hidden="1"/>
    <cellStyle name="Гиперссылка 273" xfId="30737" hidden="1"/>
    <cellStyle name="Гиперссылка 273" xfId="31682" hidden="1"/>
    <cellStyle name="Гиперссылка 273" xfId="32617" hidden="1"/>
    <cellStyle name="Гиперссылка 273" xfId="33562" hidden="1"/>
    <cellStyle name="Гиперссылка 273" xfId="34497" hidden="1"/>
    <cellStyle name="Гиперссылка 273" xfId="35442" hidden="1"/>
    <cellStyle name="Гиперссылка 273" xfId="36376" hidden="1"/>
    <cellStyle name="Гиперссылка 273" xfId="37321" hidden="1"/>
    <cellStyle name="Гиперссылка 273" xfId="38255" hidden="1"/>
    <cellStyle name="Гиперссылка 273" xfId="39200" hidden="1"/>
    <cellStyle name="Гиперссылка 273" xfId="40134" hidden="1"/>
    <cellStyle name="Гиперссылка 273" xfId="41078" hidden="1"/>
    <cellStyle name="Гиперссылка 273" xfId="42009" hidden="1"/>
    <cellStyle name="Гиперссылка 273" xfId="42952" hidden="1"/>
    <cellStyle name="Гиперссылка 273" xfId="43881" hidden="1"/>
    <cellStyle name="Гиперссылка 273" xfId="44821" hidden="1"/>
    <cellStyle name="Гиперссылка 274" xfId="558" hidden="1"/>
    <cellStyle name="Гиперссылка 274" xfId="1503" hidden="1"/>
    <cellStyle name="Гиперссылка 274" xfId="2539" hidden="1"/>
    <cellStyle name="Гиперссылка 274" xfId="3484" hidden="1"/>
    <cellStyle name="Гиперссылка 274" xfId="4419" hidden="1"/>
    <cellStyle name="Гиперссылка 274" xfId="5364" hidden="1"/>
    <cellStyle name="Гиперссылка 274" xfId="6299" hidden="1"/>
    <cellStyle name="Гиперссылка 274" xfId="7244" hidden="1"/>
    <cellStyle name="Гиперссылка 274" xfId="8179" hidden="1"/>
    <cellStyle name="Гиперссылка 274" xfId="9124" hidden="1"/>
    <cellStyle name="Гиперссылка 274" xfId="10059" hidden="1"/>
    <cellStyle name="Гиперссылка 274" xfId="11004" hidden="1"/>
    <cellStyle name="Гиперссылка 274" xfId="11939" hidden="1"/>
    <cellStyle name="Гиперссылка 274" xfId="12884" hidden="1"/>
    <cellStyle name="Гиперссылка 274" xfId="13818" hidden="1"/>
    <cellStyle name="Гиперссылка 274" xfId="14763" hidden="1"/>
    <cellStyle name="Гиперссылка 274" xfId="15697" hidden="1"/>
    <cellStyle name="Гиперссылка 274" xfId="16642" hidden="1"/>
    <cellStyle name="Гиперссылка 274" xfId="17576" hidden="1"/>
    <cellStyle name="Гиперссылка 274" xfId="18520" hidden="1"/>
    <cellStyle name="Гиперссылка 274" xfId="19451" hidden="1"/>
    <cellStyle name="Гиперссылка 274" xfId="20394" hidden="1"/>
    <cellStyle name="Гиперссылка 274" xfId="21323" hidden="1"/>
    <cellStyle name="Гиперссылка 274" xfId="22263" hidden="1"/>
    <cellStyle name="Гиперссылка 274" xfId="23203" hidden="1"/>
    <cellStyle name="Гиперссылка 274" xfId="24143" hidden="1"/>
    <cellStyle name="Гиперссылка 274" xfId="25099" hidden="1"/>
    <cellStyle name="Гиперссылка 274" xfId="26044" hidden="1"/>
    <cellStyle name="Гиперссылка 274" xfId="26979" hidden="1"/>
    <cellStyle name="Гиперссылка 274" xfId="27924" hidden="1"/>
    <cellStyle name="Гиперссылка 274" xfId="28859" hidden="1"/>
    <cellStyle name="Гиперссылка 274" xfId="29804" hidden="1"/>
    <cellStyle name="Гиперссылка 274" xfId="30739" hidden="1"/>
    <cellStyle name="Гиперссылка 274" xfId="31684" hidden="1"/>
    <cellStyle name="Гиперссылка 274" xfId="32619" hidden="1"/>
    <cellStyle name="Гиперссылка 274" xfId="33564" hidden="1"/>
    <cellStyle name="Гиперссылка 274" xfId="34499" hidden="1"/>
    <cellStyle name="Гиперссылка 274" xfId="35444" hidden="1"/>
    <cellStyle name="Гиперссылка 274" xfId="36378" hidden="1"/>
    <cellStyle name="Гиперссылка 274" xfId="37323" hidden="1"/>
    <cellStyle name="Гиперссылка 274" xfId="38257" hidden="1"/>
    <cellStyle name="Гиперссылка 274" xfId="39202" hidden="1"/>
    <cellStyle name="Гиперссылка 274" xfId="40136" hidden="1"/>
    <cellStyle name="Гиперссылка 274" xfId="41080" hidden="1"/>
    <cellStyle name="Гиперссылка 274" xfId="42011" hidden="1"/>
    <cellStyle name="Гиперссылка 274" xfId="42954" hidden="1"/>
    <cellStyle name="Гиперссылка 274" xfId="43883" hidden="1"/>
    <cellStyle name="Гиперссылка 274" xfId="44823" hidden="1"/>
    <cellStyle name="Гиперссылка 275" xfId="560" hidden="1"/>
    <cellStyle name="Гиперссылка 275" xfId="1505" hidden="1"/>
    <cellStyle name="Гиперссылка 275" xfId="2541" hidden="1"/>
    <cellStyle name="Гиперссылка 275" xfId="3486" hidden="1"/>
    <cellStyle name="Гиперссылка 275" xfId="4421" hidden="1"/>
    <cellStyle name="Гиперссылка 275" xfId="5366" hidden="1"/>
    <cellStyle name="Гиперссылка 275" xfId="6301" hidden="1"/>
    <cellStyle name="Гиперссылка 275" xfId="7246" hidden="1"/>
    <cellStyle name="Гиперссылка 275" xfId="8181" hidden="1"/>
    <cellStyle name="Гиперссылка 275" xfId="9126" hidden="1"/>
    <cellStyle name="Гиперссылка 275" xfId="10061" hidden="1"/>
    <cellStyle name="Гиперссылка 275" xfId="11006" hidden="1"/>
    <cellStyle name="Гиперссылка 275" xfId="11941" hidden="1"/>
    <cellStyle name="Гиперссылка 275" xfId="12886" hidden="1"/>
    <cellStyle name="Гиперссылка 275" xfId="13820" hidden="1"/>
    <cellStyle name="Гиперссылка 275" xfId="14765" hidden="1"/>
    <cellStyle name="Гиперссылка 275" xfId="15699" hidden="1"/>
    <cellStyle name="Гиперссылка 275" xfId="16644" hidden="1"/>
    <cellStyle name="Гиперссылка 275" xfId="17578" hidden="1"/>
    <cellStyle name="Гиперссылка 275" xfId="18522" hidden="1"/>
    <cellStyle name="Гиперссылка 275" xfId="19453" hidden="1"/>
    <cellStyle name="Гиперссылка 275" xfId="20396" hidden="1"/>
    <cellStyle name="Гиперссылка 275" xfId="21325" hidden="1"/>
    <cellStyle name="Гиперссылка 275" xfId="22265" hidden="1"/>
    <cellStyle name="Гиперссылка 275" xfId="23205" hidden="1"/>
    <cellStyle name="Гиперссылка 275" xfId="24145" hidden="1"/>
    <cellStyle name="Гиперссылка 275" xfId="25101" hidden="1"/>
    <cellStyle name="Гиперссылка 275" xfId="26046" hidden="1"/>
    <cellStyle name="Гиперссылка 275" xfId="26981" hidden="1"/>
    <cellStyle name="Гиперссылка 275" xfId="27926" hidden="1"/>
    <cellStyle name="Гиперссылка 275" xfId="28861" hidden="1"/>
    <cellStyle name="Гиперссылка 275" xfId="29806" hidden="1"/>
    <cellStyle name="Гиперссылка 275" xfId="30741" hidden="1"/>
    <cellStyle name="Гиперссылка 275" xfId="31686" hidden="1"/>
    <cellStyle name="Гиперссылка 275" xfId="32621" hidden="1"/>
    <cellStyle name="Гиперссылка 275" xfId="33566" hidden="1"/>
    <cellStyle name="Гиперссылка 275" xfId="34501" hidden="1"/>
    <cellStyle name="Гиперссылка 275" xfId="35446" hidden="1"/>
    <cellStyle name="Гиперссылка 275" xfId="36380" hidden="1"/>
    <cellStyle name="Гиперссылка 275" xfId="37325" hidden="1"/>
    <cellStyle name="Гиперссылка 275" xfId="38259" hidden="1"/>
    <cellStyle name="Гиперссылка 275" xfId="39204" hidden="1"/>
    <cellStyle name="Гиперссылка 275" xfId="40138" hidden="1"/>
    <cellStyle name="Гиперссылка 275" xfId="41082" hidden="1"/>
    <cellStyle name="Гиперссылка 275" xfId="42013" hidden="1"/>
    <cellStyle name="Гиперссылка 275" xfId="42956" hidden="1"/>
    <cellStyle name="Гиперссылка 275" xfId="43885" hidden="1"/>
    <cellStyle name="Гиперссылка 275" xfId="44825" hidden="1"/>
    <cellStyle name="Гиперссылка 276" xfId="562" hidden="1"/>
    <cellStyle name="Гиперссылка 276" xfId="1507" hidden="1"/>
    <cellStyle name="Гиперссылка 276" xfId="2543" hidden="1"/>
    <cellStyle name="Гиперссылка 276" xfId="3488" hidden="1"/>
    <cellStyle name="Гиперссылка 276" xfId="4423" hidden="1"/>
    <cellStyle name="Гиперссылка 276" xfId="5368" hidden="1"/>
    <cellStyle name="Гиперссылка 276" xfId="6303" hidden="1"/>
    <cellStyle name="Гиперссылка 276" xfId="7248" hidden="1"/>
    <cellStyle name="Гиперссылка 276" xfId="8183" hidden="1"/>
    <cellStyle name="Гиперссылка 276" xfId="9128" hidden="1"/>
    <cellStyle name="Гиперссылка 276" xfId="10063" hidden="1"/>
    <cellStyle name="Гиперссылка 276" xfId="11008" hidden="1"/>
    <cellStyle name="Гиперссылка 276" xfId="11943" hidden="1"/>
    <cellStyle name="Гиперссылка 276" xfId="12888" hidden="1"/>
    <cellStyle name="Гиперссылка 276" xfId="13822" hidden="1"/>
    <cellStyle name="Гиперссылка 276" xfId="14767" hidden="1"/>
    <cellStyle name="Гиперссылка 276" xfId="15701" hidden="1"/>
    <cellStyle name="Гиперссылка 276" xfId="16646" hidden="1"/>
    <cellStyle name="Гиперссылка 276" xfId="17580" hidden="1"/>
    <cellStyle name="Гиперссылка 276" xfId="18524" hidden="1"/>
    <cellStyle name="Гиперссылка 276" xfId="19455" hidden="1"/>
    <cellStyle name="Гиперссылка 276" xfId="20398" hidden="1"/>
    <cellStyle name="Гиперссылка 276" xfId="21327" hidden="1"/>
    <cellStyle name="Гиперссылка 276" xfId="22267" hidden="1"/>
    <cellStyle name="Гиперссылка 276" xfId="23207" hidden="1"/>
    <cellStyle name="Гиперссылка 276" xfId="24147" hidden="1"/>
    <cellStyle name="Гиперссылка 276" xfId="25103" hidden="1"/>
    <cellStyle name="Гиперссылка 276" xfId="26048" hidden="1"/>
    <cellStyle name="Гиперссылка 276" xfId="26983" hidden="1"/>
    <cellStyle name="Гиперссылка 276" xfId="27928" hidden="1"/>
    <cellStyle name="Гиперссылка 276" xfId="28863" hidden="1"/>
    <cellStyle name="Гиперссылка 276" xfId="29808" hidden="1"/>
    <cellStyle name="Гиперссылка 276" xfId="30743" hidden="1"/>
    <cellStyle name="Гиперссылка 276" xfId="31688" hidden="1"/>
    <cellStyle name="Гиперссылка 276" xfId="32623" hidden="1"/>
    <cellStyle name="Гиперссылка 276" xfId="33568" hidden="1"/>
    <cellStyle name="Гиперссылка 276" xfId="34503" hidden="1"/>
    <cellStyle name="Гиперссылка 276" xfId="35448" hidden="1"/>
    <cellStyle name="Гиперссылка 276" xfId="36382" hidden="1"/>
    <cellStyle name="Гиперссылка 276" xfId="37327" hidden="1"/>
    <cellStyle name="Гиперссылка 276" xfId="38261" hidden="1"/>
    <cellStyle name="Гиперссылка 276" xfId="39206" hidden="1"/>
    <cellStyle name="Гиперссылка 276" xfId="40140" hidden="1"/>
    <cellStyle name="Гиперссылка 276" xfId="41084" hidden="1"/>
    <cellStyle name="Гиперссылка 276" xfId="42015" hidden="1"/>
    <cellStyle name="Гиперссылка 276" xfId="42958" hidden="1"/>
    <cellStyle name="Гиперссылка 276" xfId="43887" hidden="1"/>
    <cellStyle name="Гиперссылка 276" xfId="44827" hidden="1"/>
    <cellStyle name="Гиперссылка 277" xfId="564" hidden="1"/>
    <cellStyle name="Гиперссылка 277" xfId="1509" hidden="1"/>
    <cellStyle name="Гиперссылка 277" xfId="2545" hidden="1"/>
    <cellStyle name="Гиперссылка 277" xfId="3490" hidden="1"/>
    <cellStyle name="Гиперссылка 277" xfId="4425" hidden="1"/>
    <cellStyle name="Гиперссылка 277" xfId="5370" hidden="1"/>
    <cellStyle name="Гиперссылка 277" xfId="6305" hidden="1"/>
    <cellStyle name="Гиперссылка 277" xfId="7250" hidden="1"/>
    <cellStyle name="Гиперссылка 277" xfId="8185" hidden="1"/>
    <cellStyle name="Гиперссылка 277" xfId="9130" hidden="1"/>
    <cellStyle name="Гиперссылка 277" xfId="10065" hidden="1"/>
    <cellStyle name="Гиперссылка 277" xfId="11010" hidden="1"/>
    <cellStyle name="Гиперссылка 277" xfId="11945" hidden="1"/>
    <cellStyle name="Гиперссылка 277" xfId="12890" hidden="1"/>
    <cellStyle name="Гиперссылка 277" xfId="13824" hidden="1"/>
    <cellStyle name="Гиперссылка 277" xfId="14769" hidden="1"/>
    <cellStyle name="Гиперссылка 277" xfId="15703" hidden="1"/>
    <cellStyle name="Гиперссылка 277" xfId="16648" hidden="1"/>
    <cellStyle name="Гиперссылка 277" xfId="17582" hidden="1"/>
    <cellStyle name="Гиперссылка 277" xfId="18526" hidden="1"/>
    <cellStyle name="Гиперссылка 277" xfId="19457" hidden="1"/>
    <cellStyle name="Гиперссылка 277" xfId="20400" hidden="1"/>
    <cellStyle name="Гиперссылка 277" xfId="21329" hidden="1"/>
    <cellStyle name="Гиперссылка 277" xfId="22269" hidden="1"/>
    <cellStyle name="Гиперссылка 277" xfId="23209" hidden="1"/>
    <cellStyle name="Гиперссылка 277" xfId="24149" hidden="1"/>
    <cellStyle name="Гиперссылка 277" xfId="25105" hidden="1"/>
    <cellStyle name="Гиперссылка 277" xfId="26050" hidden="1"/>
    <cellStyle name="Гиперссылка 277" xfId="26985" hidden="1"/>
    <cellStyle name="Гиперссылка 277" xfId="27930" hidden="1"/>
    <cellStyle name="Гиперссылка 277" xfId="28865" hidden="1"/>
    <cellStyle name="Гиперссылка 277" xfId="29810" hidden="1"/>
    <cellStyle name="Гиперссылка 277" xfId="30745" hidden="1"/>
    <cellStyle name="Гиперссылка 277" xfId="31690" hidden="1"/>
    <cellStyle name="Гиперссылка 277" xfId="32625" hidden="1"/>
    <cellStyle name="Гиперссылка 277" xfId="33570" hidden="1"/>
    <cellStyle name="Гиперссылка 277" xfId="34505" hidden="1"/>
    <cellStyle name="Гиперссылка 277" xfId="35450" hidden="1"/>
    <cellStyle name="Гиперссылка 277" xfId="36384" hidden="1"/>
    <cellStyle name="Гиперссылка 277" xfId="37329" hidden="1"/>
    <cellStyle name="Гиперссылка 277" xfId="38263" hidden="1"/>
    <cellStyle name="Гиперссылка 277" xfId="39208" hidden="1"/>
    <cellStyle name="Гиперссылка 277" xfId="40142" hidden="1"/>
    <cellStyle name="Гиперссылка 277" xfId="41086" hidden="1"/>
    <cellStyle name="Гиперссылка 277" xfId="42017" hidden="1"/>
    <cellStyle name="Гиперссылка 277" xfId="42960" hidden="1"/>
    <cellStyle name="Гиперссылка 277" xfId="43889" hidden="1"/>
    <cellStyle name="Гиперссылка 277" xfId="44829" hidden="1"/>
    <cellStyle name="Гиперссылка 278" xfId="566" hidden="1"/>
    <cellStyle name="Гиперссылка 278" xfId="1511" hidden="1"/>
    <cellStyle name="Гиперссылка 278" xfId="2547" hidden="1"/>
    <cellStyle name="Гиперссылка 278" xfId="3492" hidden="1"/>
    <cellStyle name="Гиперссылка 278" xfId="4427" hidden="1"/>
    <cellStyle name="Гиперссылка 278" xfId="5372" hidden="1"/>
    <cellStyle name="Гиперссылка 278" xfId="6307" hidden="1"/>
    <cellStyle name="Гиперссылка 278" xfId="7252" hidden="1"/>
    <cellStyle name="Гиперссылка 278" xfId="8187" hidden="1"/>
    <cellStyle name="Гиперссылка 278" xfId="9132" hidden="1"/>
    <cellStyle name="Гиперссылка 278" xfId="10067" hidden="1"/>
    <cellStyle name="Гиперссылка 278" xfId="11012" hidden="1"/>
    <cellStyle name="Гиперссылка 278" xfId="11947" hidden="1"/>
    <cellStyle name="Гиперссылка 278" xfId="12892" hidden="1"/>
    <cellStyle name="Гиперссылка 278" xfId="13826" hidden="1"/>
    <cellStyle name="Гиперссылка 278" xfId="14771" hidden="1"/>
    <cellStyle name="Гиперссылка 278" xfId="15705" hidden="1"/>
    <cellStyle name="Гиперссылка 278" xfId="16650" hidden="1"/>
    <cellStyle name="Гиперссылка 278" xfId="17584" hidden="1"/>
    <cellStyle name="Гиперссылка 278" xfId="18528" hidden="1"/>
    <cellStyle name="Гиперссылка 278" xfId="19459" hidden="1"/>
    <cellStyle name="Гиперссылка 278" xfId="20402" hidden="1"/>
    <cellStyle name="Гиперссылка 278" xfId="21331" hidden="1"/>
    <cellStyle name="Гиперссылка 278" xfId="22271" hidden="1"/>
    <cellStyle name="Гиперссылка 278" xfId="23211" hidden="1"/>
    <cellStyle name="Гиперссылка 278" xfId="24151" hidden="1"/>
    <cellStyle name="Гиперссылка 278" xfId="25107" hidden="1"/>
    <cellStyle name="Гиперссылка 278" xfId="26052" hidden="1"/>
    <cellStyle name="Гиперссылка 278" xfId="26987" hidden="1"/>
    <cellStyle name="Гиперссылка 278" xfId="27932" hidden="1"/>
    <cellStyle name="Гиперссылка 278" xfId="28867" hidden="1"/>
    <cellStyle name="Гиперссылка 278" xfId="29812" hidden="1"/>
    <cellStyle name="Гиперссылка 278" xfId="30747" hidden="1"/>
    <cellStyle name="Гиперссылка 278" xfId="31692" hidden="1"/>
    <cellStyle name="Гиперссылка 278" xfId="32627" hidden="1"/>
    <cellStyle name="Гиперссылка 278" xfId="33572" hidden="1"/>
    <cellStyle name="Гиперссылка 278" xfId="34507" hidden="1"/>
    <cellStyle name="Гиперссылка 278" xfId="35452" hidden="1"/>
    <cellStyle name="Гиперссылка 278" xfId="36386" hidden="1"/>
    <cellStyle name="Гиперссылка 278" xfId="37331" hidden="1"/>
    <cellStyle name="Гиперссылка 278" xfId="38265" hidden="1"/>
    <cellStyle name="Гиперссылка 278" xfId="39210" hidden="1"/>
    <cellStyle name="Гиперссылка 278" xfId="40144" hidden="1"/>
    <cellStyle name="Гиперссылка 278" xfId="41088" hidden="1"/>
    <cellStyle name="Гиперссылка 278" xfId="42019" hidden="1"/>
    <cellStyle name="Гиперссылка 278" xfId="42962" hidden="1"/>
    <cellStyle name="Гиперссылка 278" xfId="43891" hidden="1"/>
    <cellStyle name="Гиперссылка 278" xfId="44831" hidden="1"/>
    <cellStyle name="Гиперссылка 279" xfId="568" hidden="1"/>
    <cellStyle name="Гиперссылка 279" xfId="1513" hidden="1"/>
    <cellStyle name="Гиперссылка 279" xfId="2549" hidden="1"/>
    <cellStyle name="Гиперссылка 279" xfId="3494" hidden="1"/>
    <cellStyle name="Гиперссылка 279" xfId="4429" hidden="1"/>
    <cellStyle name="Гиперссылка 279" xfId="5374" hidden="1"/>
    <cellStyle name="Гиперссылка 279" xfId="6309" hidden="1"/>
    <cellStyle name="Гиперссылка 279" xfId="7254" hidden="1"/>
    <cellStyle name="Гиперссылка 279" xfId="8189" hidden="1"/>
    <cellStyle name="Гиперссылка 279" xfId="9134" hidden="1"/>
    <cellStyle name="Гиперссылка 279" xfId="10069" hidden="1"/>
    <cellStyle name="Гиперссылка 279" xfId="11014" hidden="1"/>
    <cellStyle name="Гиперссылка 279" xfId="11949" hidden="1"/>
    <cellStyle name="Гиперссылка 279" xfId="12894" hidden="1"/>
    <cellStyle name="Гиперссылка 279" xfId="13828" hidden="1"/>
    <cellStyle name="Гиперссылка 279" xfId="14773" hidden="1"/>
    <cellStyle name="Гиперссылка 279" xfId="15707" hidden="1"/>
    <cellStyle name="Гиперссылка 279" xfId="16652" hidden="1"/>
    <cellStyle name="Гиперссылка 279" xfId="17586" hidden="1"/>
    <cellStyle name="Гиперссылка 279" xfId="18530" hidden="1"/>
    <cellStyle name="Гиперссылка 279" xfId="19461" hidden="1"/>
    <cellStyle name="Гиперссылка 279" xfId="20404" hidden="1"/>
    <cellStyle name="Гиперссылка 279" xfId="21333" hidden="1"/>
    <cellStyle name="Гиперссылка 279" xfId="22273" hidden="1"/>
    <cellStyle name="Гиперссылка 279" xfId="23213" hidden="1"/>
    <cellStyle name="Гиперссылка 279" xfId="24153" hidden="1"/>
    <cellStyle name="Гиперссылка 279" xfId="25109" hidden="1"/>
    <cellStyle name="Гиперссылка 279" xfId="26054" hidden="1"/>
    <cellStyle name="Гиперссылка 279" xfId="26989" hidden="1"/>
    <cellStyle name="Гиперссылка 279" xfId="27934" hidden="1"/>
    <cellStyle name="Гиперссылка 279" xfId="28869" hidden="1"/>
    <cellStyle name="Гиперссылка 279" xfId="29814" hidden="1"/>
    <cellStyle name="Гиперссылка 279" xfId="30749" hidden="1"/>
    <cellStyle name="Гиперссылка 279" xfId="31694" hidden="1"/>
    <cellStyle name="Гиперссылка 279" xfId="32629" hidden="1"/>
    <cellStyle name="Гиперссылка 279" xfId="33574" hidden="1"/>
    <cellStyle name="Гиперссылка 279" xfId="34509" hidden="1"/>
    <cellStyle name="Гиперссылка 279" xfId="35454" hidden="1"/>
    <cellStyle name="Гиперссылка 279" xfId="36388" hidden="1"/>
    <cellStyle name="Гиперссылка 279" xfId="37333" hidden="1"/>
    <cellStyle name="Гиперссылка 279" xfId="38267" hidden="1"/>
    <cellStyle name="Гиперссылка 279" xfId="39212" hidden="1"/>
    <cellStyle name="Гиперссылка 279" xfId="40146" hidden="1"/>
    <cellStyle name="Гиперссылка 279" xfId="41090" hidden="1"/>
    <cellStyle name="Гиперссылка 279" xfId="42021" hidden="1"/>
    <cellStyle name="Гиперссылка 279" xfId="42964" hidden="1"/>
    <cellStyle name="Гиперссылка 279" xfId="43893" hidden="1"/>
    <cellStyle name="Гиперссылка 279" xfId="44833" hidden="1"/>
    <cellStyle name="Гиперссылка 28" xfId="66" hidden="1"/>
    <cellStyle name="Гиперссылка 28" xfId="1150" hidden="1"/>
    <cellStyle name="Гиперссылка 28" xfId="2047" hidden="1"/>
    <cellStyle name="Гиперссылка 28" xfId="3131" hidden="1"/>
    <cellStyle name="Гиперссылка 28" xfId="3927" hidden="1"/>
    <cellStyle name="Гиперссылка 28" xfId="5011" hidden="1"/>
    <cellStyle name="Гиперссылка 28" xfId="5807" hidden="1"/>
    <cellStyle name="Гиперссылка 28" xfId="6891" hidden="1"/>
    <cellStyle name="Гиперссылка 28" xfId="7687" hidden="1"/>
    <cellStyle name="Гиперссылка 28" xfId="8771" hidden="1"/>
    <cellStyle name="Гиперссылка 28" xfId="9567" hidden="1"/>
    <cellStyle name="Гиперссылка 28" xfId="10651" hidden="1"/>
    <cellStyle name="Гиперссылка 28" xfId="11447" hidden="1"/>
    <cellStyle name="Гиперссылка 28" xfId="12531" hidden="1"/>
    <cellStyle name="Гиперссылка 28" xfId="13326" hidden="1"/>
    <cellStyle name="Гиперссылка 28" xfId="14410" hidden="1"/>
    <cellStyle name="Гиперссылка 28" xfId="15205" hidden="1"/>
    <cellStyle name="Гиперссылка 28" xfId="16289" hidden="1"/>
    <cellStyle name="Гиперссылка 28" xfId="17084" hidden="1"/>
    <cellStyle name="Гиперссылка 28" xfId="18167" hidden="1"/>
    <cellStyle name="Гиперссылка 28" xfId="18959" hidden="1"/>
    <cellStyle name="Гиперссылка 28" xfId="20042" hidden="1"/>
    <cellStyle name="Гиперссылка 28" xfId="20831" hidden="1"/>
    <cellStyle name="Гиперссылка 28" xfId="21912" hidden="1"/>
    <cellStyle name="Гиперссылка 28" xfId="22711" hidden="1"/>
    <cellStyle name="Гиперссылка 28" xfId="23792" hidden="1"/>
    <cellStyle name="Гиперссылка 28" xfId="24607" hidden="1"/>
    <cellStyle name="Гиперссылка 28" xfId="25691" hidden="1"/>
    <cellStyle name="Гиперссылка 28" xfId="26487" hidden="1"/>
    <cellStyle name="Гиперссылка 28" xfId="27571" hidden="1"/>
    <cellStyle name="Гиперссылка 28" xfId="28367" hidden="1"/>
    <cellStyle name="Гиперссылка 28" xfId="29451" hidden="1"/>
    <cellStyle name="Гиперссылка 28" xfId="30247" hidden="1"/>
    <cellStyle name="Гиперссылка 28" xfId="31331" hidden="1"/>
    <cellStyle name="Гиперссылка 28" xfId="32127" hidden="1"/>
    <cellStyle name="Гиперссылка 28" xfId="33211" hidden="1"/>
    <cellStyle name="Гиперссылка 28" xfId="34007" hidden="1"/>
    <cellStyle name="Гиперссылка 28" xfId="35091" hidden="1"/>
    <cellStyle name="Гиперссылка 28" xfId="35886" hidden="1"/>
    <cellStyle name="Гиперссылка 28" xfId="36970" hidden="1"/>
    <cellStyle name="Гиперссылка 28" xfId="37765" hidden="1"/>
    <cellStyle name="Гиперссылка 28" xfId="38849" hidden="1"/>
    <cellStyle name="Гиперссылка 28" xfId="39644" hidden="1"/>
    <cellStyle name="Гиперссылка 28" xfId="40727" hidden="1"/>
    <cellStyle name="Гиперссылка 28" xfId="41519" hidden="1"/>
    <cellStyle name="Гиперссылка 28" xfId="42602" hidden="1"/>
    <cellStyle name="Гиперссылка 28" xfId="43391" hidden="1"/>
    <cellStyle name="Гиперссылка 28" xfId="44472" hidden="1"/>
    <cellStyle name="Гиперссылка 280" xfId="570" hidden="1"/>
    <cellStyle name="Гиперссылка 280" xfId="1515" hidden="1"/>
    <cellStyle name="Гиперссылка 280" xfId="2551" hidden="1"/>
    <cellStyle name="Гиперссылка 280" xfId="3496" hidden="1"/>
    <cellStyle name="Гиперссылка 280" xfId="4431" hidden="1"/>
    <cellStyle name="Гиперссылка 280" xfId="5376" hidden="1"/>
    <cellStyle name="Гиперссылка 280" xfId="6311" hidden="1"/>
    <cellStyle name="Гиперссылка 280" xfId="7256" hidden="1"/>
    <cellStyle name="Гиперссылка 280" xfId="8191" hidden="1"/>
    <cellStyle name="Гиперссылка 280" xfId="9136" hidden="1"/>
    <cellStyle name="Гиперссылка 280" xfId="10071" hidden="1"/>
    <cellStyle name="Гиперссылка 280" xfId="11016" hidden="1"/>
    <cellStyle name="Гиперссылка 280" xfId="11951" hidden="1"/>
    <cellStyle name="Гиперссылка 280" xfId="12896" hidden="1"/>
    <cellStyle name="Гиперссылка 280" xfId="13830" hidden="1"/>
    <cellStyle name="Гиперссылка 280" xfId="14775" hidden="1"/>
    <cellStyle name="Гиперссылка 280" xfId="15709" hidden="1"/>
    <cellStyle name="Гиперссылка 280" xfId="16654" hidden="1"/>
    <cellStyle name="Гиперссылка 280" xfId="17588" hidden="1"/>
    <cellStyle name="Гиперссылка 280" xfId="18532" hidden="1"/>
    <cellStyle name="Гиперссылка 280" xfId="19463" hidden="1"/>
    <cellStyle name="Гиперссылка 280" xfId="20406" hidden="1"/>
    <cellStyle name="Гиперссылка 280" xfId="21335" hidden="1"/>
    <cellStyle name="Гиперссылка 280" xfId="22275" hidden="1"/>
    <cellStyle name="Гиперссылка 280" xfId="23215" hidden="1"/>
    <cellStyle name="Гиперссылка 280" xfId="24155" hidden="1"/>
    <cellStyle name="Гиперссылка 280" xfId="25111" hidden="1"/>
    <cellStyle name="Гиперссылка 280" xfId="26056" hidden="1"/>
    <cellStyle name="Гиперссылка 280" xfId="26991" hidden="1"/>
    <cellStyle name="Гиперссылка 280" xfId="27936" hidden="1"/>
    <cellStyle name="Гиперссылка 280" xfId="28871" hidden="1"/>
    <cellStyle name="Гиперссылка 280" xfId="29816" hidden="1"/>
    <cellStyle name="Гиперссылка 280" xfId="30751" hidden="1"/>
    <cellStyle name="Гиперссылка 280" xfId="31696" hidden="1"/>
    <cellStyle name="Гиперссылка 280" xfId="32631" hidden="1"/>
    <cellStyle name="Гиперссылка 280" xfId="33576" hidden="1"/>
    <cellStyle name="Гиперссылка 280" xfId="34511" hidden="1"/>
    <cellStyle name="Гиперссылка 280" xfId="35456" hidden="1"/>
    <cellStyle name="Гиперссылка 280" xfId="36390" hidden="1"/>
    <cellStyle name="Гиперссылка 280" xfId="37335" hidden="1"/>
    <cellStyle name="Гиперссылка 280" xfId="38269" hidden="1"/>
    <cellStyle name="Гиперссылка 280" xfId="39214" hidden="1"/>
    <cellStyle name="Гиперссылка 280" xfId="40148" hidden="1"/>
    <cellStyle name="Гиперссылка 280" xfId="41092" hidden="1"/>
    <cellStyle name="Гиперссылка 280" xfId="42023" hidden="1"/>
    <cellStyle name="Гиперссылка 280" xfId="42966" hidden="1"/>
    <cellStyle name="Гиперссылка 280" xfId="43895" hidden="1"/>
    <cellStyle name="Гиперссылка 280" xfId="44835" hidden="1"/>
    <cellStyle name="Гиперссылка 281" xfId="572" hidden="1"/>
    <cellStyle name="Гиперссылка 281" xfId="1517" hidden="1"/>
    <cellStyle name="Гиперссылка 281" xfId="2553" hidden="1"/>
    <cellStyle name="Гиперссылка 281" xfId="3498" hidden="1"/>
    <cellStyle name="Гиперссылка 281" xfId="4433" hidden="1"/>
    <cellStyle name="Гиперссылка 281" xfId="5378" hidden="1"/>
    <cellStyle name="Гиперссылка 281" xfId="6313" hidden="1"/>
    <cellStyle name="Гиперссылка 281" xfId="7258" hidden="1"/>
    <cellStyle name="Гиперссылка 281" xfId="8193" hidden="1"/>
    <cellStyle name="Гиперссылка 281" xfId="9138" hidden="1"/>
    <cellStyle name="Гиперссылка 281" xfId="10073" hidden="1"/>
    <cellStyle name="Гиперссылка 281" xfId="11018" hidden="1"/>
    <cellStyle name="Гиперссылка 281" xfId="11953" hidden="1"/>
    <cellStyle name="Гиперссылка 281" xfId="12898" hidden="1"/>
    <cellStyle name="Гиперссылка 281" xfId="13832" hidden="1"/>
    <cellStyle name="Гиперссылка 281" xfId="14777" hidden="1"/>
    <cellStyle name="Гиперссылка 281" xfId="15711" hidden="1"/>
    <cellStyle name="Гиперссылка 281" xfId="16656" hidden="1"/>
    <cellStyle name="Гиперссылка 281" xfId="17590" hidden="1"/>
    <cellStyle name="Гиперссылка 281" xfId="18534" hidden="1"/>
    <cellStyle name="Гиперссылка 281" xfId="19465" hidden="1"/>
    <cellStyle name="Гиперссылка 281" xfId="20408" hidden="1"/>
    <cellStyle name="Гиперссылка 281" xfId="21337" hidden="1"/>
    <cellStyle name="Гиперссылка 281" xfId="22277" hidden="1"/>
    <cellStyle name="Гиперссылка 281" xfId="23217" hidden="1"/>
    <cellStyle name="Гиперссылка 281" xfId="24157" hidden="1"/>
    <cellStyle name="Гиперссылка 281" xfId="25113" hidden="1"/>
    <cellStyle name="Гиперссылка 281" xfId="26058" hidden="1"/>
    <cellStyle name="Гиперссылка 281" xfId="26993" hidden="1"/>
    <cellStyle name="Гиперссылка 281" xfId="27938" hidden="1"/>
    <cellStyle name="Гиперссылка 281" xfId="28873" hidden="1"/>
    <cellStyle name="Гиперссылка 281" xfId="29818" hidden="1"/>
    <cellStyle name="Гиперссылка 281" xfId="30753" hidden="1"/>
    <cellStyle name="Гиперссылка 281" xfId="31698" hidden="1"/>
    <cellStyle name="Гиперссылка 281" xfId="32633" hidden="1"/>
    <cellStyle name="Гиперссылка 281" xfId="33578" hidden="1"/>
    <cellStyle name="Гиперссылка 281" xfId="34513" hidden="1"/>
    <cellStyle name="Гиперссылка 281" xfId="35458" hidden="1"/>
    <cellStyle name="Гиперссылка 281" xfId="36392" hidden="1"/>
    <cellStyle name="Гиперссылка 281" xfId="37337" hidden="1"/>
    <cellStyle name="Гиперссылка 281" xfId="38271" hidden="1"/>
    <cellStyle name="Гиперссылка 281" xfId="39216" hidden="1"/>
    <cellStyle name="Гиперссылка 281" xfId="40150" hidden="1"/>
    <cellStyle name="Гиперссылка 281" xfId="41094" hidden="1"/>
    <cellStyle name="Гиперссылка 281" xfId="42025" hidden="1"/>
    <cellStyle name="Гиперссылка 281" xfId="42968" hidden="1"/>
    <cellStyle name="Гиперссылка 281" xfId="43897" hidden="1"/>
    <cellStyle name="Гиперссылка 281" xfId="44837" hidden="1"/>
    <cellStyle name="Гиперссылка 282" xfId="574" hidden="1"/>
    <cellStyle name="Гиперссылка 282" xfId="1519" hidden="1"/>
    <cellStyle name="Гиперссылка 282" xfId="2555" hidden="1"/>
    <cellStyle name="Гиперссылка 282" xfId="3500" hidden="1"/>
    <cellStyle name="Гиперссылка 282" xfId="4435" hidden="1"/>
    <cellStyle name="Гиперссылка 282" xfId="5380" hidden="1"/>
    <cellStyle name="Гиперссылка 282" xfId="6315" hidden="1"/>
    <cellStyle name="Гиперссылка 282" xfId="7260" hidden="1"/>
    <cellStyle name="Гиперссылка 282" xfId="8195" hidden="1"/>
    <cellStyle name="Гиперссылка 282" xfId="9140" hidden="1"/>
    <cellStyle name="Гиперссылка 282" xfId="10075" hidden="1"/>
    <cellStyle name="Гиперссылка 282" xfId="11020" hidden="1"/>
    <cellStyle name="Гиперссылка 282" xfId="11955" hidden="1"/>
    <cellStyle name="Гиперссылка 282" xfId="12900" hidden="1"/>
    <cellStyle name="Гиперссылка 282" xfId="13834" hidden="1"/>
    <cellStyle name="Гиперссылка 282" xfId="14779" hidden="1"/>
    <cellStyle name="Гиперссылка 282" xfId="15713" hidden="1"/>
    <cellStyle name="Гиперссылка 282" xfId="16658" hidden="1"/>
    <cellStyle name="Гиперссылка 282" xfId="17592" hidden="1"/>
    <cellStyle name="Гиперссылка 282" xfId="18536" hidden="1"/>
    <cellStyle name="Гиперссылка 282" xfId="19467" hidden="1"/>
    <cellStyle name="Гиперссылка 282" xfId="20410" hidden="1"/>
    <cellStyle name="Гиперссылка 282" xfId="21339" hidden="1"/>
    <cellStyle name="Гиперссылка 282" xfId="22279" hidden="1"/>
    <cellStyle name="Гиперссылка 282" xfId="23219" hidden="1"/>
    <cellStyle name="Гиперссылка 282" xfId="24159" hidden="1"/>
    <cellStyle name="Гиперссылка 282" xfId="25115" hidden="1"/>
    <cellStyle name="Гиперссылка 282" xfId="26060" hidden="1"/>
    <cellStyle name="Гиперссылка 282" xfId="26995" hidden="1"/>
    <cellStyle name="Гиперссылка 282" xfId="27940" hidden="1"/>
    <cellStyle name="Гиперссылка 282" xfId="28875" hidden="1"/>
    <cellStyle name="Гиперссылка 282" xfId="29820" hidden="1"/>
    <cellStyle name="Гиперссылка 282" xfId="30755" hidden="1"/>
    <cellStyle name="Гиперссылка 282" xfId="31700" hidden="1"/>
    <cellStyle name="Гиперссылка 282" xfId="32635" hidden="1"/>
    <cellStyle name="Гиперссылка 282" xfId="33580" hidden="1"/>
    <cellStyle name="Гиперссылка 282" xfId="34515" hidden="1"/>
    <cellStyle name="Гиперссылка 282" xfId="35460" hidden="1"/>
    <cellStyle name="Гиперссылка 282" xfId="36394" hidden="1"/>
    <cellStyle name="Гиперссылка 282" xfId="37339" hidden="1"/>
    <cellStyle name="Гиперссылка 282" xfId="38273" hidden="1"/>
    <cellStyle name="Гиперссылка 282" xfId="39218" hidden="1"/>
    <cellStyle name="Гиперссылка 282" xfId="40152" hidden="1"/>
    <cellStyle name="Гиперссылка 282" xfId="41096" hidden="1"/>
    <cellStyle name="Гиперссылка 282" xfId="42027" hidden="1"/>
    <cellStyle name="Гиперссылка 282" xfId="42970" hidden="1"/>
    <cellStyle name="Гиперссылка 282" xfId="43899" hidden="1"/>
    <cellStyle name="Гиперссылка 282" xfId="44839" hidden="1"/>
    <cellStyle name="Гиперссылка 283" xfId="576" hidden="1"/>
    <cellStyle name="Гиперссылка 283" xfId="1521" hidden="1"/>
    <cellStyle name="Гиперссылка 283" xfId="2557" hidden="1"/>
    <cellStyle name="Гиперссылка 283" xfId="3502" hidden="1"/>
    <cellStyle name="Гиперссылка 283" xfId="4437" hidden="1"/>
    <cellStyle name="Гиперссылка 283" xfId="5382" hidden="1"/>
    <cellStyle name="Гиперссылка 283" xfId="6317" hidden="1"/>
    <cellStyle name="Гиперссылка 283" xfId="7262" hidden="1"/>
    <cellStyle name="Гиперссылка 283" xfId="8197" hidden="1"/>
    <cellStyle name="Гиперссылка 283" xfId="9142" hidden="1"/>
    <cellStyle name="Гиперссылка 283" xfId="10077" hidden="1"/>
    <cellStyle name="Гиперссылка 283" xfId="11022" hidden="1"/>
    <cellStyle name="Гиперссылка 283" xfId="11957" hidden="1"/>
    <cellStyle name="Гиперссылка 283" xfId="12902" hidden="1"/>
    <cellStyle name="Гиперссылка 283" xfId="13836" hidden="1"/>
    <cellStyle name="Гиперссылка 283" xfId="14781" hidden="1"/>
    <cellStyle name="Гиперссылка 283" xfId="15715" hidden="1"/>
    <cellStyle name="Гиперссылка 283" xfId="16660" hidden="1"/>
    <cellStyle name="Гиперссылка 283" xfId="17594" hidden="1"/>
    <cellStyle name="Гиперссылка 283" xfId="18538" hidden="1"/>
    <cellStyle name="Гиперссылка 283" xfId="19469" hidden="1"/>
    <cellStyle name="Гиперссылка 283" xfId="20412" hidden="1"/>
    <cellStyle name="Гиперссылка 283" xfId="21341" hidden="1"/>
    <cellStyle name="Гиперссылка 283" xfId="22281" hidden="1"/>
    <cellStyle name="Гиперссылка 283" xfId="23221" hidden="1"/>
    <cellStyle name="Гиперссылка 283" xfId="24161" hidden="1"/>
    <cellStyle name="Гиперссылка 283" xfId="25117" hidden="1"/>
    <cellStyle name="Гиперссылка 283" xfId="26062" hidden="1"/>
    <cellStyle name="Гиперссылка 283" xfId="26997" hidden="1"/>
    <cellStyle name="Гиперссылка 283" xfId="27942" hidden="1"/>
    <cellStyle name="Гиперссылка 283" xfId="28877" hidden="1"/>
    <cellStyle name="Гиперссылка 283" xfId="29822" hidden="1"/>
    <cellStyle name="Гиперссылка 283" xfId="30757" hidden="1"/>
    <cellStyle name="Гиперссылка 283" xfId="31702" hidden="1"/>
    <cellStyle name="Гиперссылка 283" xfId="32637" hidden="1"/>
    <cellStyle name="Гиперссылка 283" xfId="33582" hidden="1"/>
    <cellStyle name="Гиперссылка 283" xfId="34517" hidden="1"/>
    <cellStyle name="Гиперссылка 283" xfId="35462" hidden="1"/>
    <cellStyle name="Гиперссылка 283" xfId="36396" hidden="1"/>
    <cellStyle name="Гиперссылка 283" xfId="37341" hidden="1"/>
    <cellStyle name="Гиперссылка 283" xfId="38275" hidden="1"/>
    <cellStyle name="Гиперссылка 283" xfId="39220" hidden="1"/>
    <cellStyle name="Гиперссылка 283" xfId="40154" hidden="1"/>
    <cellStyle name="Гиперссылка 283" xfId="41098" hidden="1"/>
    <cellStyle name="Гиперссылка 283" xfId="42029" hidden="1"/>
    <cellStyle name="Гиперссылка 283" xfId="42972" hidden="1"/>
    <cellStyle name="Гиперссылка 283" xfId="43901" hidden="1"/>
    <cellStyle name="Гиперссылка 283" xfId="44841" hidden="1"/>
    <cellStyle name="Гиперссылка 284" xfId="578" hidden="1"/>
    <cellStyle name="Гиперссылка 284" xfId="1523" hidden="1"/>
    <cellStyle name="Гиперссылка 284" xfId="2559" hidden="1"/>
    <cellStyle name="Гиперссылка 284" xfId="3504" hidden="1"/>
    <cellStyle name="Гиперссылка 284" xfId="4439" hidden="1"/>
    <cellStyle name="Гиперссылка 284" xfId="5384" hidden="1"/>
    <cellStyle name="Гиперссылка 284" xfId="6319" hidden="1"/>
    <cellStyle name="Гиперссылка 284" xfId="7264" hidden="1"/>
    <cellStyle name="Гиперссылка 284" xfId="8199" hidden="1"/>
    <cellStyle name="Гиперссылка 284" xfId="9144" hidden="1"/>
    <cellStyle name="Гиперссылка 284" xfId="10079" hidden="1"/>
    <cellStyle name="Гиперссылка 284" xfId="11024" hidden="1"/>
    <cellStyle name="Гиперссылка 284" xfId="11959" hidden="1"/>
    <cellStyle name="Гиперссылка 284" xfId="12904" hidden="1"/>
    <cellStyle name="Гиперссылка 284" xfId="13838" hidden="1"/>
    <cellStyle name="Гиперссылка 284" xfId="14783" hidden="1"/>
    <cellStyle name="Гиперссылка 284" xfId="15717" hidden="1"/>
    <cellStyle name="Гиперссылка 284" xfId="16662" hidden="1"/>
    <cellStyle name="Гиперссылка 284" xfId="17596" hidden="1"/>
    <cellStyle name="Гиперссылка 284" xfId="18540" hidden="1"/>
    <cellStyle name="Гиперссылка 284" xfId="19471" hidden="1"/>
    <cellStyle name="Гиперссылка 284" xfId="20414" hidden="1"/>
    <cellStyle name="Гиперссылка 284" xfId="21343" hidden="1"/>
    <cellStyle name="Гиперссылка 284" xfId="22283" hidden="1"/>
    <cellStyle name="Гиперссылка 284" xfId="23223" hidden="1"/>
    <cellStyle name="Гиперссылка 284" xfId="24163" hidden="1"/>
    <cellStyle name="Гиперссылка 284" xfId="25119" hidden="1"/>
    <cellStyle name="Гиперссылка 284" xfId="26064" hidden="1"/>
    <cellStyle name="Гиперссылка 284" xfId="26999" hidden="1"/>
    <cellStyle name="Гиперссылка 284" xfId="27944" hidden="1"/>
    <cellStyle name="Гиперссылка 284" xfId="28879" hidden="1"/>
    <cellStyle name="Гиперссылка 284" xfId="29824" hidden="1"/>
    <cellStyle name="Гиперссылка 284" xfId="30759" hidden="1"/>
    <cellStyle name="Гиперссылка 284" xfId="31704" hidden="1"/>
    <cellStyle name="Гиперссылка 284" xfId="32639" hidden="1"/>
    <cellStyle name="Гиперссылка 284" xfId="33584" hidden="1"/>
    <cellStyle name="Гиперссылка 284" xfId="34519" hidden="1"/>
    <cellStyle name="Гиперссылка 284" xfId="35464" hidden="1"/>
    <cellStyle name="Гиперссылка 284" xfId="36398" hidden="1"/>
    <cellStyle name="Гиперссылка 284" xfId="37343" hidden="1"/>
    <cellStyle name="Гиперссылка 284" xfId="38277" hidden="1"/>
    <cellStyle name="Гиперссылка 284" xfId="39222" hidden="1"/>
    <cellStyle name="Гиперссылка 284" xfId="40156" hidden="1"/>
    <cellStyle name="Гиперссылка 284" xfId="41100" hidden="1"/>
    <cellStyle name="Гиперссылка 284" xfId="42031" hidden="1"/>
    <cellStyle name="Гиперссылка 284" xfId="42974" hidden="1"/>
    <cellStyle name="Гиперссылка 284" xfId="43903" hidden="1"/>
    <cellStyle name="Гиперссылка 284" xfId="44843" hidden="1"/>
    <cellStyle name="Гиперссылка 285" xfId="580" hidden="1"/>
    <cellStyle name="Гиперссылка 285" xfId="1525" hidden="1"/>
    <cellStyle name="Гиперссылка 285" xfId="2561" hidden="1"/>
    <cellStyle name="Гиперссылка 285" xfId="3506" hidden="1"/>
    <cellStyle name="Гиперссылка 285" xfId="4441" hidden="1"/>
    <cellStyle name="Гиперссылка 285" xfId="5386" hidden="1"/>
    <cellStyle name="Гиперссылка 285" xfId="6321" hidden="1"/>
    <cellStyle name="Гиперссылка 285" xfId="7266" hidden="1"/>
    <cellStyle name="Гиперссылка 285" xfId="8201" hidden="1"/>
    <cellStyle name="Гиперссылка 285" xfId="9146" hidden="1"/>
    <cellStyle name="Гиперссылка 285" xfId="10081" hidden="1"/>
    <cellStyle name="Гиперссылка 285" xfId="11026" hidden="1"/>
    <cellStyle name="Гиперссылка 285" xfId="11961" hidden="1"/>
    <cellStyle name="Гиперссылка 285" xfId="12906" hidden="1"/>
    <cellStyle name="Гиперссылка 285" xfId="13840" hidden="1"/>
    <cellStyle name="Гиперссылка 285" xfId="14785" hidden="1"/>
    <cellStyle name="Гиперссылка 285" xfId="15719" hidden="1"/>
    <cellStyle name="Гиперссылка 285" xfId="16664" hidden="1"/>
    <cellStyle name="Гиперссылка 285" xfId="17598" hidden="1"/>
    <cellStyle name="Гиперссылка 285" xfId="18542" hidden="1"/>
    <cellStyle name="Гиперссылка 285" xfId="19473" hidden="1"/>
    <cellStyle name="Гиперссылка 285" xfId="20416" hidden="1"/>
    <cellStyle name="Гиперссылка 285" xfId="21345" hidden="1"/>
    <cellStyle name="Гиперссылка 285" xfId="22285" hidden="1"/>
    <cellStyle name="Гиперссылка 285" xfId="23225" hidden="1"/>
    <cellStyle name="Гиперссылка 285" xfId="24165" hidden="1"/>
    <cellStyle name="Гиперссылка 285" xfId="25121" hidden="1"/>
    <cellStyle name="Гиперссылка 285" xfId="26066" hidden="1"/>
    <cellStyle name="Гиперссылка 285" xfId="27001" hidden="1"/>
    <cellStyle name="Гиперссылка 285" xfId="27946" hidden="1"/>
    <cellStyle name="Гиперссылка 285" xfId="28881" hidden="1"/>
    <cellStyle name="Гиперссылка 285" xfId="29826" hidden="1"/>
    <cellStyle name="Гиперссылка 285" xfId="30761" hidden="1"/>
    <cellStyle name="Гиперссылка 285" xfId="31706" hidden="1"/>
    <cellStyle name="Гиперссылка 285" xfId="32641" hidden="1"/>
    <cellStyle name="Гиперссылка 285" xfId="33586" hidden="1"/>
    <cellStyle name="Гиперссылка 285" xfId="34521" hidden="1"/>
    <cellStyle name="Гиперссылка 285" xfId="35466" hidden="1"/>
    <cellStyle name="Гиперссылка 285" xfId="36400" hidden="1"/>
    <cellStyle name="Гиперссылка 285" xfId="37345" hidden="1"/>
    <cellStyle name="Гиперссылка 285" xfId="38279" hidden="1"/>
    <cellStyle name="Гиперссылка 285" xfId="39224" hidden="1"/>
    <cellStyle name="Гиперссылка 285" xfId="40158" hidden="1"/>
    <cellStyle name="Гиперссылка 285" xfId="41102" hidden="1"/>
    <cellStyle name="Гиперссылка 285" xfId="42033" hidden="1"/>
    <cellStyle name="Гиперссылка 285" xfId="42976" hidden="1"/>
    <cellStyle name="Гиперссылка 285" xfId="43905" hidden="1"/>
    <cellStyle name="Гиперссылка 285" xfId="44845" hidden="1"/>
    <cellStyle name="Гиперссылка 286" xfId="582" hidden="1"/>
    <cellStyle name="Гиперссылка 286" xfId="1527" hidden="1"/>
    <cellStyle name="Гиперссылка 286" xfId="2563" hidden="1"/>
    <cellStyle name="Гиперссылка 286" xfId="3508" hidden="1"/>
    <cellStyle name="Гиперссылка 286" xfId="4443" hidden="1"/>
    <cellStyle name="Гиперссылка 286" xfId="5388" hidden="1"/>
    <cellStyle name="Гиперссылка 286" xfId="6323" hidden="1"/>
    <cellStyle name="Гиперссылка 286" xfId="7268" hidden="1"/>
    <cellStyle name="Гиперссылка 286" xfId="8203" hidden="1"/>
    <cellStyle name="Гиперссылка 286" xfId="9148" hidden="1"/>
    <cellStyle name="Гиперссылка 286" xfId="10083" hidden="1"/>
    <cellStyle name="Гиперссылка 286" xfId="11028" hidden="1"/>
    <cellStyle name="Гиперссылка 286" xfId="11963" hidden="1"/>
    <cellStyle name="Гиперссылка 286" xfId="12908" hidden="1"/>
    <cellStyle name="Гиперссылка 286" xfId="13842" hidden="1"/>
    <cellStyle name="Гиперссылка 286" xfId="14787" hidden="1"/>
    <cellStyle name="Гиперссылка 286" xfId="15721" hidden="1"/>
    <cellStyle name="Гиперссылка 286" xfId="16666" hidden="1"/>
    <cellStyle name="Гиперссылка 286" xfId="17600" hidden="1"/>
    <cellStyle name="Гиперссылка 286" xfId="18544" hidden="1"/>
    <cellStyle name="Гиперссылка 286" xfId="19475" hidden="1"/>
    <cellStyle name="Гиперссылка 286" xfId="20418" hidden="1"/>
    <cellStyle name="Гиперссылка 286" xfId="21347" hidden="1"/>
    <cellStyle name="Гиперссылка 286" xfId="22287" hidden="1"/>
    <cellStyle name="Гиперссылка 286" xfId="23227" hidden="1"/>
    <cellStyle name="Гиперссылка 286" xfId="24167" hidden="1"/>
    <cellStyle name="Гиперссылка 286" xfId="25123" hidden="1"/>
    <cellStyle name="Гиперссылка 286" xfId="26068" hidden="1"/>
    <cellStyle name="Гиперссылка 286" xfId="27003" hidden="1"/>
    <cellStyle name="Гиперссылка 286" xfId="27948" hidden="1"/>
    <cellStyle name="Гиперссылка 286" xfId="28883" hidden="1"/>
    <cellStyle name="Гиперссылка 286" xfId="29828" hidden="1"/>
    <cellStyle name="Гиперссылка 286" xfId="30763" hidden="1"/>
    <cellStyle name="Гиперссылка 286" xfId="31708" hidden="1"/>
    <cellStyle name="Гиперссылка 286" xfId="32643" hidden="1"/>
    <cellStyle name="Гиперссылка 286" xfId="33588" hidden="1"/>
    <cellStyle name="Гиперссылка 286" xfId="34523" hidden="1"/>
    <cellStyle name="Гиперссылка 286" xfId="35468" hidden="1"/>
    <cellStyle name="Гиперссылка 286" xfId="36402" hidden="1"/>
    <cellStyle name="Гиперссылка 286" xfId="37347" hidden="1"/>
    <cellStyle name="Гиперссылка 286" xfId="38281" hidden="1"/>
    <cellStyle name="Гиперссылка 286" xfId="39226" hidden="1"/>
    <cellStyle name="Гиперссылка 286" xfId="40160" hidden="1"/>
    <cellStyle name="Гиперссылка 286" xfId="41104" hidden="1"/>
    <cellStyle name="Гиперссылка 286" xfId="42035" hidden="1"/>
    <cellStyle name="Гиперссылка 286" xfId="42978" hidden="1"/>
    <cellStyle name="Гиперссылка 286" xfId="43907" hidden="1"/>
    <cellStyle name="Гиперссылка 286" xfId="44847" hidden="1"/>
    <cellStyle name="Гиперссылка 287" xfId="584" hidden="1"/>
    <cellStyle name="Гиперссылка 287" xfId="1529" hidden="1"/>
    <cellStyle name="Гиперссылка 287" xfId="2565" hidden="1"/>
    <cellStyle name="Гиперссылка 287" xfId="3510" hidden="1"/>
    <cellStyle name="Гиперссылка 287" xfId="4445" hidden="1"/>
    <cellStyle name="Гиперссылка 287" xfId="5390" hidden="1"/>
    <cellStyle name="Гиперссылка 287" xfId="6325" hidden="1"/>
    <cellStyle name="Гиперссылка 287" xfId="7270" hidden="1"/>
    <cellStyle name="Гиперссылка 287" xfId="8205" hidden="1"/>
    <cellStyle name="Гиперссылка 287" xfId="9150" hidden="1"/>
    <cellStyle name="Гиперссылка 287" xfId="10085" hidden="1"/>
    <cellStyle name="Гиперссылка 287" xfId="11030" hidden="1"/>
    <cellStyle name="Гиперссылка 287" xfId="11965" hidden="1"/>
    <cellStyle name="Гиперссылка 287" xfId="12910" hidden="1"/>
    <cellStyle name="Гиперссылка 287" xfId="13844" hidden="1"/>
    <cellStyle name="Гиперссылка 287" xfId="14789" hidden="1"/>
    <cellStyle name="Гиперссылка 287" xfId="15723" hidden="1"/>
    <cellStyle name="Гиперссылка 287" xfId="16668" hidden="1"/>
    <cellStyle name="Гиперссылка 287" xfId="17602" hidden="1"/>
    <cellStyle name="Гиперссылка 287" xfId="18546" hidden="1"/>
    <cellStyle name="Гиперссылка 287" xfId="19477" hidden="1"/>
    <cellStyle name="Гиперссылка 287" xfId="20420" hidden="1"/>
    <cellStyle name="Гиперссылка 287" xfId="21349" hidden="1"/>
    <cellStyle name="Гиперссылка 287" xfId="22289" hidden="1"/>
    <cellStyle name="Гиперссылка 287" xfId="23229" hidden="1"/>
    <cellStyle name="Гиперссылка 287" xfId="24169" hidden="1"/>
    <cellStyle name="Гиперссылка 287" xfId="25125" hidden="1"/>
    <cellStyle name="Гиперссылка 287" xfId="26070" hidden="1"/>
    <cellStyle name="Гиперссылка 287" xfId="27005" hidden="1"/>
    <cellStyle name="Гиперссылка 287" xfId="27950" hidden="1"/>
    <cellStyle name="Гиперссылка 287" xfId="28885" hidden="1"/>
    <cellStyle name="Гиперссылка 287" xfId="29830" hidden="1"/>
    <cellStyle name="Гиперссылка 287" xfId="30765" hidden="1"/>
    <cellStyle name="Гиперссылка 287" xfId="31710" hidden="1"/>
    <cellStyle name="Гиперссылка 287" xfId="32645" hidden="1"/>
    <cellStyle name="Гиперссылка 287" xfId="33590" hidden="1"/>
    <cellStyle name="Гиперссылка 287" xfId="34525" hidden="1"/>
    <cellStyle name="Гиперссылка 287" xfId="35470" hidden="1"/>
    <cellStyle name="Гиперссылка 287" xfId="36404" hidden="1"/>
    <cellStyle name="Гиперссылка 287" xfId="37349" hidden="1"/>
    <cellStyle name="Гиперссылка 287" xfId="38283" hidden="1"/>
    <cellStyle name="Гиперссылка 287" xfId="39228" hidden="1"/>
    <cellStyle name="Гиперссылка 287" xfId="40162" hidden="1"/>
    <cellStyle name="Гиперссылка 287" xfId="41106" hidden="1"/>
    <cellStyle name="Гиперссылка 287" xfId="42037" hidden="1"/>
    <cellStyle name="Гиперссылка 287" xfId="42980" hidden="1"/>
    <cellStyle name="Гиперссылка 287" xfId="43909" hidden="1"/>
    <cellStyle name="Гиперссылка 287" xfId="44849" hidden="1"/>
    <cellStyle name="Гиперссылка 288" xfId="586" hidden="1"/>
    <cellStyle name="Гиперссылка 288" xfId="1531" hidden="1"/>
    <cellStyle name="Гиперссылка 288" xfId="2567" hidden="1"/>
    <cellStyle name="Гиперссылка 288" xfId="3512" hidden="1"/>
    <cellStyle name="Гиперссылка 288" xfId="4447" hidden="1"/>
    <cellStyle name="Гиперссылка 288" xfId="5392" hidden="1"/>
    <cellStyle name="Гиперссылка 288" xfId="6327" hidden="1"/>
    <cellStyle name="Гиперссылка 288" xfId="7272" hidden="1"/>
    <cellStyle name="Гиперссылка 288" xfId="8207" hidden="1"/>
    <cellStyle name="Гиперссылка 288" xfId="9152" hidden="1"/>
    <cellStyle name="Гиперссылка 288" xfId="10087" hidden="1"/>
    <cellStyle name="Гиперссылка 288" xfId="11032" hidden="1"/>
    <cellStyle name="Гиперссылка 288" xfId="11967" hidden="1"/>
    <cellStyle name="Гиперссылка 288" xfId="12912" hidden="1"/>
    <cellStyle name="Гиперссылка 288" xfId="13846" hidden="1"/>
    <cellStyle name="Гиперссылка 288" xfId="14791" hidden="1"/>
    <cellStyle name="Гиперссылка 288" xfId="15725" hidden="1"/>
    <cellStyle name="Гиперссылка 288" xfId="16670" hidden="1"/>
    <cellStyle name="Гиперссылка 288" xfId="17604" hidden="1"/>
    <cellStyle name="Гиперссылка 288" xfId="18548" hidden="1"/>
    <cellStyle name="Гиперссылка 288" xfId="19479" hidden="1"/>
    <cellStyle name="Гиперссылка 288" xfId="20422" hidden="1"/>
    <cellStyle name="Гиперссылка 288" xfId="21351" hidden="1"/>
    <cellStyle name="Гиперссылка 288" xfId="22291" hidden="1"/>
    <cellStyle name="Гиперссылка 288" xfId="23231" hidden="1"/>
    <cellStyle name="Гиперссылка 288" xfId="24171" hidden="1"/>
    <cellStyle name="Гиперссылка 288" xfId="25127" hidden="1"/>
    <cellStyle name="Гиперссылка 288" xfId="26072" hidden="1"/>
    <cellStyle name="Гиперссылка 288" xfId="27007" hidden="1"/>
    <cellStyle name="Гиперссылка 288" xfId="27952" hidden="1"/>
    <cellStyle name="Гиперссылка 288" xfId="28887" hidden="1"/>
    <cellStyle name="Гиперссылка 288" xfId="29832" hidden="1"/>
    <cellStyle name="Гиперссылка 288" xfId="30767" hidden="1"/>
    <cellStyle name="Гиперссылка 288" xfId="31712" hidden="1"/>
    <cellStyle name="Гиперссылка 288" xfId="32647" hidden="1"/>
    <cellStyle name="Гиперссылка 288" xfId="33592" hidden="1"/>
    <cellStyle name="Гиперссылка 288" xfId="34527" hidden="1"/>
    <cellStyle name="Гиперссылка 288" xfId="35472" hidden="1"/>
    <cellStyle name="Гиперссылка 288" xfId="36406" hidden="1"/>
    <cellStyle name="Гиперссылка 288" xfId="37351" hidden="1"/>
    <cellStyle name="Гиперссылка 288" xfId="38285" hidden="1"/>
    <cellStyle name="Гиперссылка 288" xfId="39230" hidden="1"/>
    <cellStyle name="Гиперссылка 288" xfId="40164" hidden="1"/>
    <cellStyle name="Гиперссылка 288" xfId="41108" hidden="1"/>
    <cellStyle name="Гиперссылка 288" xfId="42039" hidden="1"/>
    <cellStyle name="Гиперссылка 288" xfId="42982" hidden="1"/>
    <cellStyle name="Гиперссылка 288" xfId="43911" hidden="1"/>
    <cellStyle name="Гиперссылка 288" xfId="44851" hidden="1"/>
    <cellStyle name="Гиперссылка 289" xfId="588" hidden="1"/>
    <cellStyle name="Гиперссылка 289" xfId="1533" hidden="1"/>
    <cellStyle name="Гиперссылка 289" xfId="2569" hidden="1"/>
    <cellStyle name="Гиперссылка 289" xfId="3514" hidden="1"/>
    <cellStyle name="Гиперссылка 289" xfId="4449" hidden="1"/>
    <cellStyle name="Гиперссылка 289" xfId="5394" hidden="1"/>
    <cellStyle name="Гиперссылка 289" xfId="6329" hidden="1"/>
    <cellStyle name="Гиперссылка 289" xfId="7274" hidden="1"/>
    <cellStyle name="Гиперссылка 289" xfId="8209" hidden="1"/>
    <cellStyle name="Гиперссылка 289" xfId="9154" hidden="1"/>
    <cellStyle name="Гиперссылка 289" xfId="10089" hidden="1"/>
    <cellStyle name="Гиперссылка 289" xfId="11034" hidden="1"/>
    <cellStyle name="Гиперссылка 289" xfId="11969" hidden="1"/>
    <cellStyle name="Гиперссылка 289" xfId="12914" hidden="1"/>
    <cellStyle name="Гиперссылка 289" xfId="13848" hidden="1"/>
    <cellStyle name="Гиперссылка 289" xfId="14793" hidden="1"/>
    <cellStyle name="Гиперссылка 289" xfId="15727" hidden="1"/>
    <cellStyle name="Гиперссылка 289" xfId="16672" hidden="1"/>
    <cellStyle name="Гиперссылка 289" xfId="17606" hidden="1"/>
    <cellStyle name="Гиперссылка 289" xfId="18550" hidden="1"/>
    <cellStyle name="Гиперссылка 289" xfId="19481" hidden="1"/>
    <cellStyle name="Гиперссылка 289" xfId="20424" hidden="1"/>
    <cellStyle name="Гиперссылка 289" xfId="21353" hidden="1"/>
    <cellStyle name="Гиперссылка 289" xfId="22293" hidden="1"/>
    <cellStyle name="Гиперссылка 289" xfId="23233" hidden="1"/>
    <cellStyle name="Гиперссылка 289" xfId="24173" hidden="1"/>
    <cellStyle name="Гиперссылка 289" xfId="25129" hidden="1"/>
    <cellStyle name="Гиперссылка 289" xfId="26074" hidden="1"/>
    <cellStyle name="Гиперссылка 289" xfId="27009" hidden="1"/>
    <cellStyle name="Гиперссылка 289" xfId="27954" hidden="1"/>
    <cellStyle name="Гиперссылка 289" xfId="28889" hidden="1"/>
    <cellStyle name="Гиперссылка 289" xfId="29834" hidden="1"/>
    <cellStyle name="Гиперссылка 289" xfId="30769" hidden="1"/>
    <cellStyle name="Гиперссылка 289" xfId="31714" hidden="1"/>
    <cellStyle name="Гиперссылка 289" xfId="32649" hidden="1"/>
    <cellStyle name="Гиперссылка 289" xfId="33594" hidden="1"/>
    <cellStyle name="Гиперссылка 289" xfId="34529" hidden="1"/>
    <cellStyle name="Гиперссылка 289" xfId="35474" hidden="1"/>
    <cellStyle name="Гиперссылка 289" xfId="36408" hidden="1"/>
    <cellStyle name="Гиперссылка 289" xfId="37353" hidden="1"/>
    <cellStyle name="Гиперссылка 289" xfId="38287" hidden="1"/>
    <cellStyle name="Гиперссылка 289" xfId="39232" hidden="1"/>
    <cellStyle name="Гиперссылка 289" xfId="40166" hidden="1"/>
    <cellStyle name="Гиперссылка 289" xfId="41110" hidden="1"/>
    <cellStyle name="Гиперссылка 289" xfId="42041" hidden="1"/>
    <cellStyle name="Гиперссылка 289" xfId="42984" hidden="1"/>
    <cellStyle name="Гиперссылка 289" xfId="43913" hidden="1"/>
    <cellStyle name="Гиперссылка 289" xfId="44853" hidden="1"/>
    <cellStyle name="Гиперссылка 29" xfId="68" hidden="1"/>
    <cellStyle name="Гиперссылка 29" xfId="1146" hidden="1"/>
    <cellStyle name="Гиперссылка 29" xfId="2049" hidden="1"/>
    <cellStyle name="Гиперссылка 29" xfId="3127" hidden="1"/>
    <cellStyle name="Гиперссылка 29" xfId="3929" hidden="1"/>
    <cellStyle name="Гиперссылка 29" xfId="5007" hidden="1"/>
    <cellStyle name="Гиперссылка 29" xfId="5809" hidden="1"/>
    <cellStyle name="Гиперссылка 29" xfId="6887" hidden="1"/>
    <cellStyle name="Гиперссылка 29" xfId="7689" hidden="1"/>
    <cellStyle name="Гиперссылка 29" xfId="8767" hidden="1"/>
    <cellStyle name="Гиперссылка 29" xfId="9569" hidden="1"/>
    <cellStyle name="Гиперссылка 29" xfId="10647" hidden="1"/>
    <cellStyle name="Гиперссылка 29" xfId="11449" hidden="1"/>
    <cellStyle name="Гиперссылка 29" xfId="12527" hidden="1"/>
    <cellStyle name="Гиперссылка 29" xfId="13328" hidden="1"/>
    <cellStyle name="Гиперссылка 29" xfId="14406" hidden="1"/>
    <cellStyle name="Гиперссылка 29" xfId="15207" hidden="1"/>
    <cellStyle name="Гиперссылка 29" xfId="16285" hidden="1"/>
    <cellStyle name="Гиперссылка 29" xfId="17086" hidden="1"/>
    <cellStyle name="Гиперссылка 29" xfId="18163" hidden="1"/>
    <cellStyle name="Гиперссылка 29" xfId="18961" hidden="1"/>
    <cellStyle name="Гиперссылка 29" xfId="20038" hidden="1"/>
    <cellStyle name="Гиперссылка 29" xfId="20833" hidden="1"/>
    <cellStyle name="Гиперссылка 29" xfId="21908" hidden="1"/>
    <cellStyle name="Гиперссылка 29" xfId="22713" hidden="1"/>
    <cellStyle name="Гиперссылка 29" xfId="23788" hidden="1"/>
    <cellStyle name="Гиперссылка 29" xfId="24609" hidden="1"/>
    <cellStyle name="Гиперссылка 29" xfId="25687" hidden="1"/>
    <cellStyle name="Гиперссылка 29" xfId="26489" hidden="1"/>
    <cellStyle name="Гиперссылка 29" xfId="27567" hidden="1"/>
    <cellStyle name="Гиперссылка 29" xfId="28369" hidden="1"/>
    <cellStyle name="Гиперссылка 29" xfId="29447" hidden="1"/>
    <cellStyle name="Гиперссылка 29" xfId="30249" hidden="1"/>
    <cellStyle name="Гиперссылка 29" xfId="31327" hidden="1"/>
    <cellStyle name="Гиперссылка 29" xfId="32129" hidden="1"/>
    <cellStyle name="Гиперссылка 29" xfId="33207" hidden="1"/>
    <cellStyle name="Гиперссылка 29" xfId="34009" hidden="1"/>
    <cellStyle name="Гиперссылка 29" xfId="35087" hidden="1"/>
    <cellStyle name="Гиперссылка 29" xfId="35888" hidden="1"/>
    <cellStyle name="Гиперссылка 29" xfId="36966" hidden="1"/>
    <cellStyle name="Гиперссылка 29" xfId="37767" hidden="1"/>
    <cellStyle name="Гиперссылка 29" xfId="38845" hidden="1"/>
    <cellStyle name="Гиперссылка 29" xfId="39646" hidden="1"/>
    <cellStyle name="Гиперссылка 29" xfId="40723" hidden="1"/>
    <cellStyle name="Гиперссылка 29" xfId="41521" hidden="1"/>
    <cellStyle name="Гиперссылка 29" xfId="42598" hidden="1"/>
    <cellStyle name="Гиперссылка 29" xfId="43393" hidden="1"/>
    <cellStyle name="Гиперссылка 29" xfId="44468" hidden="1"/>
    <cellStyle name="Гиперссылка 290" xfId="590" hidden="1"/>
    <cellStyle name="Гиперссылка 290" xfId="1535" hidden="1"/>
    <cellStyle name="Гиперссылка 290" xfId="2571" hidden="1"/>
    <cellStyle name="Гиперссылка 290" xfId="3516" hidden="1"/>
    <cellStyle name="Гиперссылка 290" xfId="4451" hidden="1"/>
    <cellStyle name="Гиперссылка 290" xfId="5396" hidden="1"/>
    <cellStyle name="Гиперссылка 290" xfId="6331" hidden="1"/>
    <cellStyle name="Гиперссылка 290" xfId="7276" hidden="1"/>
    <cellStyle name="Гиперссылка 290" xfId="8211" hidden="1"/>
    <cellStyle name="Гиперссылка 290" xfId="9156" hidden="1"/>
    <cellStyle name="Гиперссылка 290" xfId="10091" hidden="1"/>
    <cellStyle name="Гиперссылка 290" xfId="11036" hidden="1"/>
    <cellStyle name="Гиперссылка 290" xfId="11971" hidden="1"/>
    <cellStyle name="Гиперссылка 290" xfId="12916" hidden="1"/>
    <cellStyle name="Гиперссылка 290" xfId="13850" hidden="1"/>
    <cellStyle name="Гиперссылка 290" xfId="14795" hidden="1"/>
    <cellStyle name="Гиперссылка 290" xfId="15729" hidden="1"/>
    <cellStyle name="Гиперссылка 290" xfId="16674" hidden="1"/>
    <cellStyle name="Гиперссылка 290" xfId="17608" hidden="1"/>
    <cellStyle name="Гиперссылка 290" xfId="18552" hidden="1"/>
    <cellStyle name="Гиперссылка 290" xfId="19483" hidden="1"/>
    <cellStyle name="Гиперссылка 290" xfId="20426" hidden="1"/>
    <cellStyle name="Гиперссылка 290" xfId="21355" hidden="1"/>
    <cellStyle name="Гиперссылка 290" xfId="22295" hidden="1"/>
    <cellStyle name="Гиперссылка 290" xfId="23235" hidden="1"/>
    <cellStyle name="Гиперссылка 290" xfId="24175" hidden="1"/>
    <cellStyle name="Гиперссылка 290" xfId="25131" hidden="1"/>
    <cellStyle name="Гиперссылка 290" xfId="26076" hidden="1"/>
    <cellStyle name="Гиперссылка 290" xfId="27011" hidden="1"/>
    <cellStyle name="Гиперссылка 290" xfId="27956" hidden="1"/>
    <cellStyle name="Гиперссылка 290" xfId="28891" hidden="1"/>
    <cellStyle name="Гиперссылка 290" xfId="29836" hidden="1"/>
    <cellStyle name="Гиперссылка 290" xfId="30771" hidden="1"/>
    <cellStyle name="Гиперссылка 290" xfId="31716" hidden="1"/>
    <cellStyle name="Гиперссылка 290" xfId="32651" hidden="1"/>
    <cellStyle name="Гиперссылка 290" xfId="33596" hidden="1"/>
    <cellStyle name="Гиперссылка 290" xfId="34531" hidden="1"/>
    <cellStyle name="Гиперссылка 290" xfId="35476" hidden="1"/>
    <cellStyle name="Гиперссылка 290" xfId="36410" hidden="1"/>
    <cellStyle name="Гиперссылка 290" xfId="37355" hidden="1"/>
    <cellStyle name="Гиперссылка 290" xfId="38289" hidden="1"/>
    <cellStyle name="Гиперссылка 290" xfId="39234" hidden="1"/>
    <cellStyle name="Гиперссылка 290" xfId="40168" hidden="1"/>
    <cellStyle name="Гиперссылка 290" xfId="41112" hidden="1"/>
    <cellStyle name="Гиперссылка 290" xfId="42043" hidden="1"/>
    <cellStyle name="Гиперссылка 290" xfId="42986" hidden="1"/>
    <cellStyle name="Гиперссылка 290" xfId="43915" hidden="1"/>
    <cellStyle name="Гиперссылка 290" xfId="44855" hidden="1"/>
    <cellStyle name="Гиперссылка 291" xfId="592" hidden="1"/>
    <cellStyle name="Гиперссылка 291" xfId="1537" hidden="1"/>
    <cellStyle name="Гиперссылка 291" xfId="2573" hidden="1"/>
    <cellStyle name="Гиперссылка 291" xfId="3518" hidden="1"/>
    <cellStyle name="Гиперссылка 291" xfId="4453" hidden="1"/>
    <cellStyle name="Гиперссылка 291" xfId="5398" hidden="1"/>
    <cellStyle name="Гиперссылка 291" xfId="6333" hidden="1"/>
    <cellStyle name="Гиперссылка 291" xfId="7278" hidden="1"/>
    <cellStyle name="Гиперссылка 291" xfId="8213" hidden="1"/>
    <cellStyle name="Гиперссылка 291" xfId="9158" hidden="1"/>
    <cellStyle name="Гиперссылка 291" xfId="10093" hidden="1"/>
    <cellStyle name="Гиперссылка 291" xfId="11038" hidden="1"/>
    <cellStyle name="Гиперссылка 291" xfId="11973" hidden="1"/>
    <cellStyle name="Гиперссылка 291" xfId="12918" hidden="1"/>
    <cellStyle name="Гиперссылка 291" xfId="13852" hidden="1"/>
    <cellStyle name="Гиперссылка 291" xfId="14797" hidden="1"/>
    <cellStyle name="Гиперссылка 291" xfId="15731" hidden="1"/>
    <cellStyle name="Гиперссылка 291" xfId="16676" hidden="1"/>
    <cellStyle name="Гиперссылка 291" xfId="17610" hidden="1"/>
    <cellStyle name="Гиперссылка 291" xfId="18554" hidden="1"/>
    <cellStyle name="Гиперссылка 291" xfId="19485" hidden="1"/>
    <cellStyle name="Гиперссылка 291" xfId="20428" hidden="1"/>
    <cellStyle name="Гиперссылка 291" xfId="21357" hidden="1"/>
    <cellStyle name="Гиперссылка 291" xfId="22297" hidden="1"/>
    <cellStyle name="Гиперссылка 291" xfId="23237" hidden="1"/>
    <cellStyle name="Гиперссылка 291" xfId="24177" hidden="1"/>
    <cellStyle name="Гиперссылка 291" xfId="25133" hidden="1"/>
    <cellStyle name="Гиперссылка 291" xfId="26078" hidden="1"/>
    <cellStyle name="Гиперссылка 291" xfId="27013" hidden="1"/>
    <cellStyle name="Гиперссылка 291" xfId="27958" hidden="1"/>
    <cellStyle name="Гиперссылка 291" xfId="28893" hidden="1"/>
    <cellStyle name="Гиперссылка 291" xfId="29838" hidden="1"/>
    <cellStyle name="Гиперссылка 291" xfId="30773" hidden="1"/>
    <cellStyle name="Гиперссылка 291" xfId="31718" hidden="1"/>
    <cellStyle name="Гиперссылка 291" xfId="32653" hidden="1"/>
    <cellStyle name="Гиперссылка 291" xfId="33598" hidden="1"/>
    <cellStyle name="Гиперссылка 291" xfId="34533" hidden="1"/>
    <cellStyle name="Гиперссылка 291" xfId="35478" hidden="1"/>
    <cellStyle name="Гиперссылка 291" xfId="36412" hidden="1"/>
    <cellStyle name="Гиперссылка 291" xfId="37357" hidden="1"/>
    <cellStyle name="Гиперссылка 291" xfId="38291" hidden="1"/>
    <cellStyle name="Гиперссылка 291" xfId="39236" hidden="1"/>
    <cellStyle name="Гиперссылка 291" xfId="40170" hidden="1"/>
    <cellStyle name="Гиперссылка 291" xfId="41114" hidden="1"/>
    <cellStyle name="Гиперссылка 291" xfId="42045" hidden="1"/>
    <cellStyle name="Гиперссылка 291" xfId="42988" hidden="1"/>
    <cellStyle name="Гиперссылка 291" xfId="43917" hidden="1"/>
    <cellStyle name="Гиперссылка 291" xfId="44857" hidden="1"/>
    <cellStyle name="Гиперссылка 292" xfId="594" hidden="1"/>
    <cellStyle name="Гиперссылка 292" xfId="1539" hidden="1"/>
    <cellStyle name="Гиперссылка 292" xfId="2575" hidden="1"/>
    <cellStyle name="Гиперссылка 292" xfId="3520" hidden="1"/>
    <cellStyle name="Гиперссылка 292" xfId="4455" hidden="1"/>
    <cellStyle name="Гиперссылка 292" xfId="5400" hidden="1"/>
    <cellStyle name="Гиперссылка 292" xfId="6335" hidden="1"/>
    <cellStyle name="Гиперссылка 292" xfId="7280" hidden="1"/>
    <cellStyle name="Гиперссылка 292" xfId="8215" hidden="1"/>
    <cellStyle name="Гиперссылка 292" xfId="9160" hidden="1"/>
    <cellStyle name="Гиперссылка 292" xfId="10095" hidden="1"/>
    <cellStyle name="Гиперссылка 292" xfId="11040" hidden="1"/>
    <cellStyle name="Гиперссылка 292" xfId="11975" hidden="1"/>
    <cellStyle name="Гиперссылка 292" xfId="12920" hidden="1"/>
    <cellStyle name="Гиперссылка 292" xfId="13854" hidden="1"/>
    <cellStyle name="Гиперссылка 292" xfId="14799" hidden="1"/>
    <cellStyle name="Гиперссылка 292" xfId="15733" hidden="1"/>
    <cellStyle name="Гиперссылка 292" xfId="16678" hidden="1"/>
    <cellStyle name="Гиперссылка 292" xfId="17612" hidden="1"/>
    <cellStyle name="Гиперссылка 292" xfId="18556" hidden="1"/>
    <cellStyle name="Гиперссылка 292" xfId="19487" hidden="1"/>
    <cellStyle name="Гиперссылка 292" xfId="20430" hidden="1"/>
    <cellStyle name="Гиперссылка 292" xfId="21359" hidden="1"/>
    <cellStyle name="Гиперссылка 292" xfId="22299" hidden="1"/>
    <cellStyle name="Гиперссылка 292" xfId="23239" hidden="1"/>
    <cellStyle name="Гиперссылка 292" xfId="24179" hidden="1"/>
    <cellStyle name="Гиперссылка 292" xfId="25135" hidden="1"/>
    <cellStyle name="Гиперссылка 292" xfId="26080" hidden="1"/>
    <cellStyle name="Гиперссылка 292" xfId="27015" hidden="1"/>
    <cellStyle name="Гиперссылка 292" xfId="27960" hidden="1"/>
    <cellStyle name="Гиперссылка 292" xfId="28895" hidden="1"/>
    <cellStyle name="Гиперссылка 292" xfId="29840" hidden="1"/>
    <cellStyle name="Гиперссылка 292" xfId="30775" hidden="1"/>
    <cellStyle name="Гиперссылка 292" xfId="31720" hidden="1"/>
    <cellStyle name="Гиперссылка 292" xfId="32655" hidden="1"/>
    <cellStyle name="Гиперссылка 292" xfId="33600" hidden="1"/>
    <cellStyle name="Гиперссылка 292" xfId="34535" hidden="1"/>
    <cellStyle name="Гиперссылка 292" xfId="35480" hidden="1"/>
    <cellStyle name="Гиперссылка 292" xfId="36414" hidden="1"/>
    <cellStyle name="Гиперссылка 292" xfId="37359" hidden="1"/>
    <cellStyle name="Гиперссылка 292" xfId="38293" hidden="1"/>
    <cellStyle name="Гиперссылка 292" xfId="39238" hidden="1"/>
    <cellStyle name="Гиперссылка 292" xfId="40172" hidden="1"/>
    <cellStyle name="Гиперссылка 292" xfId="41116" hidden="1"/>
    <cellStyle name="Гиперссылка 292" xfId="42047" hidden="1"/>
    <cellStyle name="Гиперссылка 292" xfId="42990" hidden="1"/>
    <cellStyle name="Гиперссылка 292" xfId="43919" hidden="1"/>
    <cellStyle name="Гиперссылка 292" xfId="44859" hidden="1"/>
    <cellStyle name="Гиперссылка 293" xfId="596" hidden="1"/>
    <cellStyle name="Гиперссылка 293" xfId="1541" hidden="1"/>
    <cellStyle name="Гиперссылка 293" xfId="2577" hidden="1"/>
    <cellStyle name="Гиперссылка 293" xfId="3522" hidden="1"/>
    <cellStyle name="Гиперссылка 293" xfId="4457" hidden="1"/>
    <cellStyle name="Гиперссылка 293" xfId="5402" hidden="1"/>
    <cellStyle name="Гиперссылка 293" xfId="6337" hidden="1"/>
    <cellStyle name="Гиперссылка 293" xfId="7282" hidden="1"/>
    <cellStyle name="Гиперссылка 293" xfId="8217" hidden="1"/>
    <cellStyle name="Гиперссылка 293" xfId="9162" hidden="1"/>
    <cellStyle name="Гиперссылка 293" xfId="10097" hidden="1"/>
    <cellStyle name="Гиперссылка 293" xfId="11042" hidden="1"/>
    <cellStyle name="Гиперссылка 293" xfId="11977" hidden="1"/>
    <cellStyle name="Гиперссылка 293" xfId="12922" hidden="1"/>
    <cellStyle name="Гиперссылка 293" xfId="13856" hidden="1"/>
    <cellStyle name="Гиперссылка 293" xfId="14801" hidden="1"/>
    <cellStyle name="Гиперссылка 293" xfId="15735" hidden="1"/>
    <cellStyle name="Гиперссылка 293" xfId="16680" hidden="1"/>
    <cellStyle name="Гиперссылка 293" xfId="17614" hidden="1"/>
    <cellStyle name="Гиперссылка 293" xfId="18558" hidden="1"/>
    <cellStyle name="Гиперссылка 293" xfId="19489" hidden="1"/>
    <cellStyle name="Гиперссылка 293" xfId="20432" hidden="1"/>
    <cellStyle name="Гиперссылка 293" xfId="21361" hidden="1"/>
    <cellStyle name="Гиперссылка 293" xfId="22301" hidden="1"/>
    <cellStyle name="Гиперссылка 293" xfId="23241" hidden="1"/>
    <cellStyle name="Гиперссылка 293" xfId="24181" hidden="1"/>
    <cellStyle name="Гиперссылка 293" xfId="25137" hidden="1"/>
    <cellStyle name="Гиперссылка 293" xfId="26082" hidden="1"/>
    <cellStyle name="Гиперссылка 293" xfId="27017" hidden="1"/>
    <cellStyle name="Гиперссылка 293" xfId="27962" hidden="1"/>
    <cellStyle name="Гиперссылка 293" xfId="28897" hidden="1"/>
    <cellStyle name="Гиперссылка 293" xfId="29842" hidden="1"/>
    <cellStyle name="Гиперссылка 293" xfId="30777" hidden="1"/>
    <cellStyle name="Гиперссылка 293" xfId="31722" hidden="1"/>
    <cellStyle name="Гиперссылка 293" xfId="32657" hidden="1"/>
    <cellStyle name="Гиперссылка 293" xfId="33602" hidden="1"/>
    <cellStyle name="Гиперссылка 293" xfId="34537" hidden="1"/>
    <cellStyle name="Гиперссылка 293" xfId="35482" hidden="1"/>
    <cellStyle name="Гиперссылка 293" xfId="36416" hidden="1"/>
    <cellStyle name="Гиперссылка 293" xfId="37361" hidden="1"/>
    <cellStyle name="Гиперссылка 293" xfId="38295" hidden="1"/>
    <cellStyle name="Гиперссылка 293" xfId="39240" hidden="1"/>
    <cellStyle name="Гиперссылка 293" xfId="40174" hidden="1"/>
    <cellStyle name="Гиперссылка 293" xfId="41118" hidden="1"/>
    <cellStyle name="Гиперссылка 293" xfId="42049" hidden="1"/>
    <cellStyle name="Гиперссылка 293" xfId="42992" hidden="1"/>
    <cellStyle name="Гиперссылка 293" xfId="43921" hidden="1"/>
    <cellStyle name="Гиперссылка 293" xfId="44861" hidden="1"/>
    <cellStyle name="Гиперссылка 294" xfId="598" hidden="1"/>
    <cellStyle name="Гиперссылка 294" xfId="1543" hidden="1"/>
    <cellStyle name="Гиперссылка 294" xfId="2579" hidden="1"/>
    <cellStyle name="Гиперссылка 294" xfId="3524" hidden="1"/>
    <cellStyle name="Гиперссылка 294" xfId="4459" hidden="1"/>
    <cellStyle name="Гиперссылка 294" xfId="5404" hidden="1"/>
    <cellStyle name="Гиперссылка 294" xfId="6339" hidden="1"/>
    <cellStyle name="Гиперссылка 294" xfId="7284" hidden="1"/>
    <cellStyle name="Гиперссылка 294" xfId="8219" hidden="1"/>
    <cellStyle name="Гиперссылка 294" xfId="9164" hidden="1"/>
    <cellStyle name="Гиперссылка 294" xfId="10099" hidden="1"/>
    <cellStyle name="Гиперссылка 294" xfId="11044" hidden="1"/>
    <cellStyle name="Гиперссылка 294" xfId="11979" hidden="1"/>
    <cellStyle name="Гиперссылка 294" xfId="12924" hidden="1"/>
    <cellStyle name="Гиперссылка 294" xfId="13858" hidden="1"/>
    <cellStyle name="Гиперссылка 294" xfId="14803" hidden="1"/>
    <cellStyle name="Гиперссылка 294" xfId="15737" hidden="1"/>
    <cellStyle name="Гиперссылка 294" xfId="16682" hidden="1"/>
    <cellStyle name="Гиперссылка 294" xfId="17616" hidden="1"/>
    <cellStyle name="Гиперссылка 294" xfId="18560" hidden="1"/>
    <cellStyle name="Гиперссылка 294" xfId="19491" hidden="1"/>
    <cellStyle name="Гиперссылка 294" xfId="20434" hidden="1"/>
    <cellStyle name="Гиперссылка 294" xfId="21363" hidden="1"/>
    <cellStyle name="Гиперссылка 294" xfId="22303" hidden="1"/>
    <cellStyle name="Гиперссылка 294" xfId="23243" hidden="1"/>
    <cellStyle name="Гиперссылка 294" xfId="24183" hidden="1"/>
    <cellStyle name="Гиперссылка 294" xfId="25139" hidden="1"/>
    <cellStyle name="Гиперссылка 294" xfId="26084" hidden="1"/>
    <cellStyle name="Гиперссылка 294" xfId="27019" hidden="1"/>
    <cellStyle name="Гиперссылка 294" xfId="27964" hidden="1"/>
    <cellStyle name="Гиперссылка 294" xfId="28899" hidden="1"/>
    <cellStyle name="Гиперссылка 294" xfId="29844" hidden="1"/>
    <cellStyle name="Гиперссылка 294" xfId="30779" hidden="1"/>
    <cellStyle name="Гиперссылка 294" xfId="31724" hidden="1"/>
    <cellStyle name="Гиперссылка 294" xfId="32659" hidden="1"/>
    <cellStyle name="Гиперссылка 294" xfId="33604" hidden="1"/>
    <cellStyle name="Гиперссылка 294" xfId="34539" hidden="1"/>
    <cellStyle name="Гиперссылка 294" xfId="35484" hidden="1"/>
    <cellStyle name="Гиперссылка 294" xfId="36418" hidden="1"/>
    <cellStyle name="Гиперссылка 294" xfId="37363" hidden="1"/>
    <cellStyle name="Гиперссылка 294" xfId="38297" hidden="1"/>
    <cellStyle name="Гиперссылка 294" xfId="39242" hidden="1"/>
    <cellStyle name="Гиперссылка 294" xfId="40176" hidden="1"/>
    <cellStyle name="Гиперссылка 294" xfId="41120" hidden="1"/>
    <cellStyle name="Гиперссылка 294" xfId="42051" hidden="1"/>
    <cellStyle name="Гиперссылка 294" xfId="42994" hidden="1"/>
    <cellStyle name="Гиперссылка 294" xfId="43923" hidden="1"/>
    <cellStyle name="Гиперссылка 294" xfId="44863" hidden="1"/>
    <cellStyle name="Гиперссылка 295" xfId="600" hidden="1"/>
    <cellStyle name="Гиперссылка 295" xfId="1545" hidden="1"/>
    <cellStyle name="Гиперссылка 295" xfId="2581" hidden="1"/>
    <cellStyle name="Гиперссылка 295" xfId="3526" hidden="1"/>
    <cellStyle name="Гиперссылка 295" xfId="4461" hidden="1"/>
    <cellStyle name="Гиперссылка 295" xfId="5406" hidden="1"/>
    <cellStyle name="Гиперссылка 295" xfId="6341" hidden="1"/>
    <cellStyle name="Гиперссылка 295" xfId="7286" hidden="1"/>
    <cellStyle name="Гиперссылка 295" xfId="8221" hidden="1"/>
    <cellStyle name="Гиперссылка 295" xfId="9166" hidden="1"/>
    <cellStyle name="Гиперссылка 295" xfId="10101" hidden="1"/>
    <cellStyle name="Гиперссылка 295" xfId="11046" hidden="1"/>
    <cellStyle name="Гиперссылка 295" xfId="11981" hidden="1"/>
    <cellStyle name="Гиперссылка 295" xfId="12926" hidden="1"/>
    <cellStyle name="Гиперссылка 295" xfId="13860" hidden="1"/>
    <cellStyle name="Гиперссылка 295" xfId="14805" hidden="1"/>
    <cellStyle name="Гиперссылка 295" xfId="15739" hidden="1"/>
    <cellStyle name="Гиперссылка 295" xfId="16684" hidden="1"/>
    <cellStyle name="Гиперссылка 295" xfId="17618" hidden="1"/>
    <cellStyle name="Гиперссылка 295" xfId="18562" hidden="1"/>
    <cellStyle name="Гиперссылка 295" xfId="19493" hidden="1"/>
    <cellStyle name="Гиперссылка 295" xfId="20436" hidden="1"/>
    <cellStyle name="Гиперссылка 295" xfId="21365" hidden="1"/>
    <cellStyle name="Гиперссылка 295" xfId="22305" hidden="1"/>
    <cellStyle name="Гиперссылка 295" xfId="23245" hidden="1"/>
    <cellStyle name="Гиперссылка 295" xfId="24185" hidden="1"/>
    <cellStyle name="Гиперссылка 295" xfId="25141" hidden="1"/>
    <cellStyle name="Гиперссылка 295" xfId="26086" hidden="1"/>
    <cellStyle name="Гиперссылка 295" xfId="27021" hidden="1"/>
    <cellStyle name="Гиперссылка 295" xfId="27966" hidden="1"/>
    <cellStyle name="Гиперссылка 295" xfId="28901" hidden="1"/>
    <cellStyle name="Гиперссылка 295" xfId="29846" hidden="1"/>
    <cellStyle name="Гиперссылка 295" xfId="30781" hidden="1"/>
    <cellStyle name="Гиперссылка 295" xfId="31726" hidden="1"/>
    <cellStyle name="Гиперссылка 295" xfId="32661" hidden="1"/>
    <cellStyle name="Гиперссылка 295" xfId="33606" hidden="1"/>
    <cellStyle name="Гиперссылка 295" xfId="34541" hidden="1"/>
    <cellStyle name="Гиперссылка 295" xfId="35486" hidden="1"/>
    <cellStyle name="Гиперссылка 295" xfId="36420" hidden="1"/>
    <cellStyle name="Гиперссылка 295" xfId="37365" hidden="1"/>
    <cellStyle name="Гиперссылка 295" xfId="38299" hidden="1"/>
    <cellStyle name="Гиперссылка 295" xfId="39244" hidden="1"/>
    <cellStyle name="Гиперссылка 295" xfId="40178" hidden="1"/>
    <cellStyle name="Гиперссылка 295" xfId="41122" hidden="1"/>
    <cellStyle name="Гиперссылка 295" xfId="42053" hidden="1"/>
    <cellStyle name="Гиперссылка 295" xfId="42996" hidden="1"/>
    <cellStyle name="Гиперссылка 295" xfId="43925" hidden="1"/>
    <cellStyle name="Гиперссылка 295" xfId="44865" hidden="1"/>
    <cellStyle name="Гиперссылка 296" xfId="602" hidden="1"/>
    <cellStyle name="Гиперссылка 296" xfId="1547" hidden="1"/>
    <cellStyle name="Гиперссылка 296" xfId="2583" hidden="1"/>
    <cellStyle name="Гиперссылка 296" xfId="3528" hidden="1"/>
    <cellStyle name="Гиперссылка 296" xfId="4463" hidden="1"/>
    <cellStyle name="Гиперссылка 296" xfId="5408" hidden="1"/>
    <cellStyle name="Гиперссылка 296" xfId="6343" hidden="1"/>
    <cellStyle name="Гиперссылка 296" xfId="7288" hidden="1"/>
    <cellStyle name="Гиперссылка 296" xfId="8223" hidden="1"/>
    <cellStyle name="Гиперссылка 296" xfId="9168" hidden="1"/>
    <cellStyle name="Гиперссылка 296" xfId="10103" hidden="1"/>
    <cellStyle name="Гиперссылка 296" xfId="11048" hidden="1"/>
    <cellStyle name="Гиперссылка 296" xfId="11983" hidden="1"/>
    <cellStyle name="Гиперссылка 296" xfId="12928" hidden="1"/>
    <cellStyle name="Гиперссылка 296" xfId="13862" hidden="1"/>
    <cellStyle name="Гиперссылка 296" xfId="14807" hidden="1"/>
    <cellStyle name="Гиперссылка 296" xfId="15741" hidden="1"/>
    <cellStyle name="Гиперссылка 296" xfId="16686" hidden="1"/>
    <cellStyle name="Гиперссылка 296" xfId="17620" hidden="1"/>
    <cellStyle name="Гиперссылка 296" xfId="18564" hidden="1"/>
    <cellStyle name="Гиперссылка 296" xfId="19495" hidden="1"/>
    <cellStyle name="Гиперссылка 296" xfId="20438" hidden="1"/>
    <cellStyle name="Гиперссылка 296" xfId="21367" hidden="1"/>
    <cellStyle name="Гиперссылка 296" xfId="22307" hidden="1"/>
    <cellStyle name="Гиперссылка 296" xfId="23247" hidden="1"/>
    <cellStyle name="Гиперссылка 296" xfId="24187" hidden="1"/>
    <cellStyle name="Гиперссылка 296" xfId="25143" hidden="1"/>
    <cellStyle name="Гиперссылка 296" xfId="26088" hidden="1"/>
    <cellStyle name="Гиперссылка 296" xfId="27023" hidden="1"/>
    <cellStyle name="Гиперссылка 296" xfId="27968" hidden="1"/>
    <cellStyle name="Гиперссылка 296" xfId="28903" hidden="1"/>
    <cellStyle name="Гиперссылка 296" xfId="29848" hidden="1"/>
    <cellStyle name="Гиперссылка 296" xfId="30783" hidden="1"/>
    <cellStyle name="Гиперссылка 296" xfId="31728" hidden="1"/>
    <cellStyle name="Гиперссылка 296" xfId="32663" hidden="1"/>
    <cellStyle name="Гиперссылка 296" xfId="33608" hidden="1"/>
    <cellStyle name="Гиперссылка 296" xfId="34543" hidden="1"/>
    <cellStyle name="Гиперссылка 296" xfId="35488" hidden="1"/>
    <cellStyle name="Гиперссылка 296" xfId="36422" hidden="1"/>
    <cellStyle name="Гиперссылка 296" xfId="37367" hidden="1"/>
    <cellStyle name="Гиперссылка 296" xfId="38301" hidden="1"/>
    <cellStyle name="Гиперссылка 296" xfId="39246" hidden="1"/>
    <cellStyle name="Гиперссылка 296" xfId="40180" hidden="1"/>
    <cellStyle name="Гиперссылка 296" xfId="41124" hidden="1"/>
    <cellStyle name="Гиперссылка 296" xfId="42055" hidden="1"/>
    <cellStyle name="Гиперссылка 296" xfId="42998" hidden="1"/>
    <cellStyle name="Гиперссылка 296" xfId="43927" hidden="1"/>
    <cellStyle name="Гиперссылка 296" xfId="44867" hidden="1"/>
    <cellStyle name="Гиперссылка 297" xfId="604" hidden="1"/>
    <cellStyle name="Гиперссылка 297" xfId="1549" hidden="1"/>
    <cellStyle name="Гиперссылка 297" xfId="2585" hidden="1"/>
    <cellStyle name="Гиперссылка 297" xfId="3530" hidden="1"/>
    <cellStyle name="Гиперссылка 297" xfId="4465" hidden="1"/>
    <cellStyle name="Гиперссылка 297" xfId="5410" hidden="1"/>
    <cellStyle name="Гиперссылка 297" xfId="6345" hidden="1"/>
    <cellStyle name="Гиперссылка 297" xfId="7290" hidden="1"/>
    <cellStyle name="Гиперссылка 297" xfId="8225" hidden="1"/>
    <cellStyle name="Гиперссылка 297" xfId="9170" hidden="1"/>
    <cellStyle name="Гиперссылка 297" xfId="10105" hidden="1"/>
    <cellStyle name="Гиперссылка 297" xfId="11050" hidden="1"/>
    <cellStyle name="Гиперссылка 297" xfId="11985" hidden="1"/>
    <cellStyle name="Гиперссылка 297" xfId="12930" hidden="1"/>
    <cellStyle name="Гиперссылка 297" xfId="13864" hidden="1"/>
    <cellStyle name="Гиперссылка 297" xfId="14809" hidden="1"/>
    <cellStyle name="Гиперссылка 297" xfId="15743" hidden="1"/>
    <cellStyle name="Гиперссылка 297" xfId="16688" hidden="1"/>
    <cellStyle name="Гиперссылка 297" xfId="17622" hidden="1"/>
    <cellStyle name="Гиперссылка 297" xfId="18566" hidden="1"/>
    <cellStyle name="Гиперссылка 297" xfId="19497" hidden="1"/>
    <cellStyle name="Гиперссылка 297" xfId="20440" hidden="1"/>
    <cellStyle name="Гиперссылка 297" xfId="21369" hidden="1"/>
    <cellStyle name="Гиперссылка 297" xfId="22309" hidden="1"/>
    <cellStyle name="Гиперссылка 297" xfId="23249" hidden="1"/>
    <cellStyle name="Гиперссылка 297" xfId="24189" hidden="1"/>
    <cellStyle name="Гиперссылка 297" xfId="25145" hidden="1"/>
    <cellStyle name="Гиперссылка 297" xfId="26090" hidden="1"/>
    <cellStyle name="Гиперссылка 297" xfId="27025" hidden="1"/>
    <cellStyle name="Гиперссылка 297" xfId="27970" hidden="1"/>
    <cellStyle name="Гиперссылка 297" xfId="28905" hidden="1"/>
    <cellStyle name="Гиперссылка 297" xfId="29850" hidden="1"/>
    <cellStyle name="Гиперссылка 297" xfId="30785" hidden="1"/>
    <cellStyle name="Гиперссылка 297" xfId="31730" hidden="1"/>
    <cellStyle name="Гиперссылка 297" xfId="32665" hidden="1"/>
    <cellStyle name="Гиперссылка 297" xfId="33610" hidden="1"/>
    <cellStyle name="Гиперссылка 297" xfId="34545" hidden="1"/>
    <cellStyle name="Гиперссылка 297" xfId="35490" hidden="1"/>
    <cellStyle name="Гиперссылка 297" xfId="36424" hidden="1"/>
    <cellStyle name="Гиперссылка 297" xfId="37369" hidden="1"/>
    <cellStyle name="Гиперссылка 297" xfId="38303" hidden="1"/>
    <cellStyle name="Гиперссылка 297" xfId="39248" hidden="1"/>
    <cellStyle name="Гиперссылка 297" xfId="40182" hidden="1"/>
    <cellStyle name="Гиперссылка 297" xfId="41126" hidden="1"/>
    <cellStyle name="Гиперссылка 297" xfId="42057" hidden="1"/>
    <cellStyle name="Гиперссылка 297" xfId="43000" hidden="1"/>
    <cellStyle name="Гиперссылка 297" xfId="43929" hidden="1"/>
    <cellStyle name="Гиперссылка 297" xfId="44869" hidden="1"/>
    <cellStyle name="Гиперссылка 298" xfId="606" hidden="1"/>
    <cellStyle name="Гиперссылка 298" xfId="1551" hidden="1"/>
    <cellStyle name="Гиперссылка 298" xfId="2587" hidden="1"/>
    <cellStyle name="Гиперссылка 298" xfId="3532" hidden="1"/>
    <cellStyle name="Гиперссылка 298" xfId="4467" hidden="1"/>
    <cellStyle name="Гиперссылка 298" xfId="5412" hidden="1"/>
    <cellStyle name="Гиперссылка 298" xfId="6347" hidden="1"/>
    <cellStyle name="Гиперссылка 298" xfId="7292" hidden="1"/>
    <cellStyle name="Гиперссылка 298" xfId="8227" hidden="1"/>
    <cellStyle name="Гиперссылка 298" xfId="9172" hidden="1"/>
    <cellStyle name="Гиперссылка 298" xfId="10107" hidden="1"/>
    <cellStyle name="Гиперссылка 298" xfId="11052" hidden="1"/>
    <cellStyle name="Гиперссылка 298" xfId="11987" hidden="1"/>
    <cellStyle name="Гиперссылка 298" xfId="12932" hidden="1"/>
    <cellStyle name="Гиперссылка 298" xfId="13866" hidden="1"/>
    <cellStyle name="Гиперссылка 298" xfId="14811" hidden="1"/>
    <cellStyle name="Гиперссылка 298" xfId="15745" hidden="1"/>
    <cellStyle name="Гиперссылка 298" xfId="16690" hidden="1"/>
    <cellStyle name="Гиперссылка 298" xfId="17624" hidden="1"/>
    <cellStyle name="Гиперссылка 298" xfId="18568" hidden="1"/>
    <cellStyle name="Гиперссылка 298" xfId="19499" hidden="1"/>
    <cellStyle name="Гиперссылка 298" xfId="20442" hidden="1"/>
    <cellStyle name="Гиперссылка 298" xfId="21371" hidden="1"/>
    <cellStyle name="Гиперссылка 298" xfId="22311" hidden="1"/>
    <cellStyle name="Гиперссылка 298" xfId="23251" hidden="1"/>
    <cellStyle name="Гиперссылка 298" xfId="24191" hidden="1"/>
    <cellStyle name="Гиперссылка 298" xfId="25147" hidden="1"/>
    <cellStyle name="Гиперссылка 298" xfId="26092" hidden="1"/>
    <cellStyle name="Гиперссылка 298" xfId="27027" hidden="1"/>
    <cellStyle name="Гиперссылка 298" xfId="27972" hidden="1"/>
    <cellStyle name="Гиперссылка 298" xfId="28907" hidden="1"/>
    <cellStyle name="Гиперссылка 298" xfId="29852" hidden="1"/>
    <cellStyle name="Гиперссылка 298" xfId="30787" hidden="1"/>
    <cellStyle name="Гиперссылка 298" xfId="31732" hidden="1"/>
    <cellStyle name="Гиперссылка 298" xfId="32667" hidden="1"/>
    <cellStyle name="Гиперссылка 298" xfId="33612" hidden="1"/>
    <cellStyle name="Гиперссылка 298" xfId="34547" hidden="1"/>
    <cellStyle name="Гиперссылка 298" xfId="35492" hidden="1"/>
    <cellStyle name="Гиперссылка 298" xfId="36426" hidden="1"/>
    <cellStyle name="Гиперссылка 298" xfId="37371" hidden="1"/>
    <cellStyle name="Гиперссылка 298" xfId="38305" hidden="1"/>
    <cellStyle name="Гиперссылка 298" xfId="39250" hidden="1"/>
    <cellStyle name="Гиперссылка 298" xfId="40184" hidden="1"/>
    <cellStyle name="Гиперссылка 298" xfId="41128" hidden="1"/>
    <cellStyle name="Гиперссылка 298" xfId="42059" hidden="1"/>
    <cellStyle name="Гиперссылка 298" xfId="43002" hidden="1"/>
    <cellStyle name="Гиперссылка 298" xfId="43931" hidden="1"/>
    <cellStyle name="Гиперссылка 298" xfId="44871" hidden="1"/>
    <cellStyle name="Гиперссылка 299" xfId="608" hidden="1"/>
    <cellStyle name="Гиперссылка 299" xfId="1553" hidden="1"/>
    <cellStyle name="Гиперссылка 299" xfId="2589" hidden="1"/>
    <cellStyle name="Гиперссылка 299" xfId="3534" hidden="1"/>
    <cellStyle name="Гиперссылка 299" xfId="4469" hidden="1"/>
    <cellStyle name="Гиперссылка 299" xfId="5414" hidden="1"/>
    <cellStyle name="Гиперссылка 299" xfId="6349" hidden="1"/>
    <cellStyle name="Гиперссылка 299" xfId="7294" hidden="1"/>
    <cellStyle name="Гиперссылка 299" xfId="8229" hidden="1"/>
    <cellStyle name="Гиперссылка 299" xfId="9174" hidden="1"/>
    <cellStyle name="Гиперссылка 299" xfId="10109" hidden="1"/>
    <cellStyle name="Гиперссылка 299" xfId="11054" hidden="1"/>
    <cellStyle name="Гиперссылка 299" xfId="11989" hidden="1"/>
    <cellStyle name="Гиперссылка 299" xfId="12934" hidden="1"/>
    <cellStyle name="Гиперссылка 299" xfId="13868" hidden="1"/>
    <cellStyle name="Гиперссылка 299" xfId="14813" hidden="1"/>
    <cellStyle name="Гиперссылка 299" xfId="15747" hidden="1"/>
    <cellStyle name="Гиперссылка 299" xfId="16692" hidden="1"/>
    <cellStyle name="Гиперссылка 299" xfId="17626" hidden="1"/>
    <cellStyle name="Гиперссылка 299" xfId="18570" hidden="1"/>
    <cellStyle name="Гиперссылка 299" xfId="19501" hidden="1"/>
    <cellStyle name="Гиперссылка 299" xfId="20444" hidden="1"/>
    <cellStyle name="Гиперссылка 299" xfId="21373" hidden="1"/>
    <cellStyle name="Гиперссылка 299" xfId="22313" hidden="1"/>
    <cellStyle name="Гиперссылка 299" xfId="23253" hidden="1"/>
    <cellStyle name="Гиперссылка 299" xfId="24193" hidden="1"/>
    <cellStyle name="Гиперссылка 299" xfId="25149" hidden="1"/>
    <cellStyle name="Гиперссылка 299" xfId="26094" hidden="1"/>
    <cellStyle name="Гиперссылка 299" xfId="27029" hidden="1"/>
    <cellStyle name="Гиперссылка 299" xfId="27974" hidden="1"/>
    <cellStyle name="Гиперссылка 299" xfId="28909" hidden="1"/>
    <cellStyle name="Гиперссылка 299" xfId="29854" hidden="1"/>
    <cellStyle name="Гиперссылка 299" xfId="30789" hidden="1"/>
    <cellStyle name="Гиперссылка 299" xfId="31734" hidden="1"/>
    <cellStyle name="Гиперссылка 299" xfId="32669" hidden="1"/>
    <cellStyle name="Гиперссылка 299" xfId="33614" hidden="1"/>
    <cellStyle name="Гиперссылка 299" xfId="34549" hidden="1"/>
    <cellStyle name="Гиперссылка 299" xfId="35494" hidden="1"/>
    <cellStyle name="Гиперссылка 299" xfId="36428" hidden="1"/>
    <cellStyle name="Гиперссылка 299" xfId="37373" hidden="1"/>
    <cellStyle name="Гиперссылка 299" xfId="38307" hidden="1"/>
    <cellStyle name="Гиперссылка 299" xfId="39252" hidden="1"/>
    <cellStyle name="Гиперссылка 299" xfId="40186" hidden="1"/>
    <cellStyle name="Гиперссылка 299" xfId="41130" hidden="1"/>
    <cellStyle name="Гиперссылка 299" xfId="42061" hidden="1"/>
    <cellStyle name="Гиперссылка 299" xfId="43004" hidden="1"/>
    <cellStyle name="Гиперссылка 299" xfId="43933" hidden="1"/>
    <cellStyle name="Гиперссылка 299" xfId="44873" hidden="1"/>
    <cellStyle name="Гиперссылка 3" xfId="15" hidden="1"/>
    <cellStyle name="Гиперссылка 3" xfId="1252" hidden="1"/>
    <cellStyle name="Гиперссылка 3" xfId="1996" hidden="1"/>
    <cellStyle name="Гиперссылка 3" xfId="3233" hidden="1"/>
    <cellStyle name="Гиперссылка 3" xfId="1988" hidden="1"/>
    <cellStyle name="Гиперссылка 3" xfId="5113" hidden="1"/>
    <cellStyle name="Гиперссылка 3" xfId="3575" hidden="1"/>
    <cellStyle name="Гиперссылка 3" xfId="6993" hidden="1"/>
    <cellStyle name="Гиперссылка 3" xfId="5455" hidden="1"/>
    <cellStyle name="Гиперссылка 3" xfId="8873" hidden="1"/>
    <cellStyle name="Гиперссылка 3" xfId="7335" hidden="1"/>
    <cellStyle name="Гиперссылка 3" xfId="10753" hidden="1"/>
    <cellStyle name="Гиперссылка 3" xfId="9215" hidden="1"/>
    <cellStyle name="Гиперссылка 3" xfId="12633" hidden="1"/>
    <cellStyle name="Гиперссылка 3" xfId="11095" hidden="1"/>
    <cellStyle name="Гиперссылка 3" xfId="14512" hidden="1"/>
    <cellStyle name="Гиперссылка 3" xfId="12974" hidden="1"/>
    <cellStyle name="Гиперссылка 3" xfId="16391" hidden="1"/>
    <cellStyle name="Гиперссылка 3" xfId="14853" hidden="1"/>
    <cellStyle name="Гиперссылка 3" xfId="18269" hidden="1"/>
    <cellStyle name="Гиперссылка 3" xfId="16732" hidden="1"/>
    <cellStyle name="Гиперссылка 3" xfId="20143" hidden="1"/>
    <cellStyle name="Гиперссылка 3" xfId="20479" hidden="1"/>
    <cellStyle name="Гиперссылка 3" xfId="22013" hidden="1"/>
    <cellStyle name="Гиперссылка 3" xfId="22661" hidden="1"/>
    <cellStyle name="Гиперссылка 3" xfId="23893" hidden="1"/>
    <cellStyle name="Гиперссылка 3" xfId="24556" hidden="1"/>
    <cellStyle name="Гиперссылка 3" xfId="25793" hidden="1"/>
    <cellStyle name="Гиперссылка 3" xfId="24548" hidden="1"/>
    <cellStyle name="Гиперссылка 3" xfId="27673" hidden="1"/>
    <cellStyle name="Гиперссылка 3" xfId="26135" hidden="1"/>
    <cellStyle name="Гиперссылка 3" xfId="29553" hidden="1"/>
    <cellStyle name="Гиперссылка 3" xfId="28015" hidden="1"/>
    <cellStyle name="Гиперссылка 3" xfId="31433" hidden="1"/>
    <cellStyle name="Гиперссылка 3" xfId="29895" hidden="1"/>
    <cellStyle name="Гиперссылка 3" xfId="33313" hidden="1"/>
    <cellStyle name="Гиперссылка 3" xfId="31775" hidden="1"/>
    <cellStyle name="Гиперссылка 3" xfId="35193" hidden="1"/>
    <cellStyle name="Гиперссылка 3" xfId="33655" hidden="1"/>
    <cellStyle name="Гиперссылка 3" xfId="37072" hidden="1"/>
    <cellStyle name="Гиперссылка 3" xfId="35534" hidden="1"/>
    <cellStyle name="Гиперссылка 3" xfId="38951" hidden="1"/>
    <cellStyle name="Гиперссылка 3" xfId="37413" hidden="1"/>
    <cellStyle name="Гиперссылка 3" xfId="40829" hidden="1"/>
    <cellStyle name="Гиперссылка 3" xfId="39292" hidden="1"/>
    <cellStyle name="Гиперссылка 3" xfId="42703" hidden="1"/>
    <cellStyle name="Гиперссылка 3" xfId="43039" hidden="1"/>
    <cellStyle name="Гиперссылка 3" xfId="44573" hidden="1"/>
    <cellStyle name="Гиперссылка 3 2" xfId="1587"/>
    <cellStyle name="Гиперссылка 30" xfId="70" hidden="1"/>
    <cellStyle name="Гиперссылка 30" xfId="1142" hidden="1"/>
    <cellStyle name="Гиперссылка 30" xfId="2051" hidden="1"/>
    <cellStyle name="Гиперссылка 30" xfId="3123" hidden="1"/>
    <cellStyle name="Гиперссылка 30" xfId="3931" hidden="1"/>
    <cellStyle name="Гиперссылка 30" xfId="5003" hidden="1"/>
    <cellStyle name="Гиперссылка 30" xfId="5811" hidden="1"/>
    <cellStyle name="Гиперссылка 30" xfId="6883" hidden="1"/>
    <cellStyle name="Гиперссылка 30" xfId="7691" hidden="1"/>
    <cellStyle name="Гиперссылка 30" xfId="8763" hidden="1"/>
    <cellStyle name="Гиперссылка 30" xfId="9571" hidden="1"/>
    <cellStyle name="Гиперссылка 30" xfId="10643" hidden="1"/>
    <cellStyle name="Гиперссылка 30" xfId="11451" hidden="1"/>
    <cellStyle name="Гиперссылка 30" xfId="12523" hidden="1"/>
    <cellStyle name="Гиперссылка 30" xfId="13330" hidden="1"/>
    <cellStyle name="Гиперссылка 30" xfId="14402" hidden="1"/>
    <cellStyle name="Гиперссылка 30" xfId="15209" hidden="1"/>
    <cellStyle name="Гиперссылка 30" xfId="16281" hidden="1"/>
    <cellStyle name="Гиперссылка 30" xfId="17088" hidden="1"/>
    <cellStyle name="Гиперссылка 30" xfId="18159" hidden="1"/>
    <cellStyle name="Гиперссылка 30" xfId="18963" hidden="1"/>
    <cellStyle name="Гиперссылка 30" xfId="20034" hidden="1"/>
    <cellStyle name="Гиперссылка 30" xfId="20835" hidden="1"/>
    <cellStyle name="Гиперссылка 30" xfId="21904" hidden="1"/>
    <cellStyle name="Гиперссылка 30" xfId="22715" hidden="1"/>
    <cellStyle name="Гиперссылка 30" xfId="23784" hidden="1"/>
    <cellStyle name="Гиперссылка 30" xfId="24611" hidden="1"/>
    <cellStyle name="Гиперссылка 30" xfId="25683" hidden="1"/>
    <cellStyle name="Гиперссылка 30" xfId="26491" hidden="1"/>
    <cellStyle name="Гиперссылка 30" xfId="27563" hidden="1"/>
    <cellStyle name="Гиперссылка 30" xfId="28371" hidden="1"/>
    <cellStyle name="Гиперссылка 30" xfId="29443" hidden="1"/>
    <cellStyle name="Гиперссылка 30" xfId="30251" hidden="1"/>
    <cellStyle name="Гиперссылка 30" xfId="31323" hidden="1"/>
    <cellStyle name="Гиперссылка 30" xfId="32131" hidden="1"/>
    <cellStyle name="Гиперссылка 30" xfId="33203" hidden="1"/>
    <cellStyle name="Гиперссылка 30" xfId="34011" hidden="1"/>
    <cellStyle name="Гиперссылка 30" xfId="35083" hidden="1"/>
    <cellStyle name="Гиперссылка 30" xfId="35890" hidden="1"/>
    <cellStyle name="Гиперссылка 30" xfId="36962" hidden="1"/>
    <cellStyle name="Гиперссылка 30" xfId="37769" hidden="1"/>
    <cellStyle name="Гиперссылка 30" xfId="38841" hidden="1"/>
    <cellStyle name="Гиперссылка 30" xfId="39648" hidden="1"/>
    <cellStyle name="Гиперссылка 30" xfId="40719" hidden="1"/>
    <cellStyle name="Гиперссылка 30" xfId="41523" hidden="1"/>
    <cellStyle name="Гиперссылка 30" xfId="42594" hidden="1"/>
    <cellStyle name="Гиперссылка 30" xfId="43395" hidden="1"/>
    <cellStyle name="Гиперссылка 30" xfId="44464" hidden="1"/>
    <cellStyle name="Гиперссылка 300" xfId="610" hidden="1"/>
    <cellStyle name="Гиперссылка 300" xfId="1555" hidden="1"/>
    <cellStyle name="Гиперссылка 300" xfId="2591" hidden="1"/>
    <cellStyle name="Гиперссылка 300" xfId="3536" hidden="1"/>
    <cellStyle name="Гиперссылка 300" xfId="4471" hidden="1"/>
    <cellStyle name="Гиперссылка 300" xfId="5416" hidden="1"/>
    <cellStyle name="Гиперссылка 300" xfId="6351" hidden="1"/>
    <cellStyle name="Гиперссылка 300" xfId="7296" hidden="1"/>
    <cellStyle name="Гиперссылка 300" xfId="8231" hidden="1"/>
    <cellStyle name="Гиперссылка 300" xfId="9176" hidden="1"/>
    <cellStyle name="Гиперссылка 300" xfId="10111" hidden="1"/>
    <cellStyle name="Гиперссылка 300" xfId="11056" hidden="1"/>
    <cellStyle name="Гиперссылка 300" xfId="11991" hidden="1"/>
    <cellStyle name="Гиперссылка 300" xfId="12936" hidden="1"/>
    <cellStyle name="Гиперссылка 300" xfId="13870" hidden="1"/>
    <cellStyle name="Гиперссылка 300" xfId="14815" hidden="1"/>
    <cellStyle name="Гиперссылка 300" xfId="15749" hidden="1"/>
    <cellStyle name="Гиперссылка 300" xfId="16694" hidden="1"/>
    <cellStyle name="Гиперссылка 300" xfId="17628" hidden="1"/>
    <cellStyle name="Гиперссылка 300" xfId="18572" hidden="1"/>
    <cellStyle name="Гиперссылка 300" xfId="19503" hidden="1"/>
    <cellStyle name="Гиперссылка 300" xfId="20446" hidden="1"/>
    <cellStyle name="Гиперссылка 300" xfId="21375" hidden="1"/>
    <cellStyle name="Гиперссылка 300" xfId="22315" hidden="1"/>
    <cellStyle name="Гиперссылка 300" xfId="23255" hidden="1"/>
    <cellStyle name="Гиперссылка 300" xfId="24195" hidden="1"/>
    <cellStyle name="Гиперссылка 300" xfId="25151" hidden="1"/>
    <cellStyle name="Гиперссылка 300" xfId="26096" hidden="1"/>
    <cellStyle name="Гиперссылка 300" xfId="27031" hidden="1"/>
    <cellStyle name="Гиперссылка 300" xfId="27976" hidden="1"/>
    <cellStyle name="Гиперссылка 300" xfId="28911" hidden="1"/>
    <cellStyle name="Гиперссылка 300" xfId="29856" hidden="1"/>
    <cellStyle name="Гиперссылка 300" xfId="30791" hidden="1"/>
    <cellStyle name="Гиперссылка 300" xfId="31736" hidden="1"/>
    <cellStyle name="Гиперссылка 300" xfId="32671" hidden="1"/>
    <cellStyle name="Гиперссылка 300" xfId="33616" hidden="1"/>
    <cellStyle name="Гиперссылка 300" xfId="34551" hidden="1"/>
    <cellStyle name="Гиперссылка 300" xfId="35496" hidden="1"/>
    <cellStyle name="Гиперссылка 300" xfId="36430" hidden="1"/>
    <cellStyle name="Гиперссылка 300" xfId="37375" hidden="1"/>
    <cellStyle name="Гиперссылка 300" xfId="38309" hidden="1"/>
    <cellStyle name="Гиперссылка 300" xfId="39254" hidden="1"/>
    <cellStyle name="Гиперссылка 300" xfId="40188" hidden="1"/>
    <cellStyle name="Гиперссылка 300" xfId="41132" hidden="1"/>
    <cellStyle name="Гиперссылка 300" xfId="42063" hidden="1"/>
    <cellStyle name="Гиперссылка 300" xfId="43006" hidden="1"/>
    <cellStyle name="Гиперссылка 300" xfId="43935" hidden="1"/>
    <cellStyle name="Гиперссылка 300" xfId="44875" hidden="1"/>
    <cellStyle name="Гиперссылка 301" xfId="612" hidden="1"/>
    <cellStyle name="Гиперссылка 301" xfId="1557" hidden="1"/>
    <cellStyle name="Гиперссылка 301" xfId="2593" hidden="1"/>
    <cellStyle name="Гиперссылка 301" xfId="3538" hidden="1"/>
    <cellStyle name="Гиперссылка 301" xfId="4473" hidden="1"/>
    <cellStyle name="Гиперссылка 301" xfId="5418" hidden="1"/>
    <cellStyle name="Гиперссылка 301" xfId="6353" hidden="1"/>
    <cellStyle name="Гиперссылка 301" xfId="7298" hidden="1"/>
    <cellStyle name="Гиперссылка 301" xfId="8233" hidden="1"/>
    <cellStyle name="Гиперссылка 301" xfId="9178" hidden="1"/>
    <cellStyle name="Гиперссылка 301" xfId="10113" hidden="1"/>
    <cellStyle name="Гиперссылка 301" xfId="11058" hidden="1"/>
    <cellStyle name="Гиперссылка 301" xfId="11993" hidden="1"/>
    <cellStyle name="Гиперссылка 301" xfId="12938" hidden="1"/>
    <cellStyle name="Гиперссылка 301" xfId="13872" hidden="1"/>
    <cellStyle name="Гиперссылка 301" xfId="14817" hidden="1"/>
    <cellStyle name="Гиперссылка 301" xfId="15751" hidden="1"/>
    <cellStyle name="Гиперссылка 301" xfId="16696" hidden="1"/>
    <cellStyle name="Гиперссылка 301" xfId="17630" hidden="1"/>
    <cellStyle name="Гиперссылка 301" xfId="18574" hidden="1"/>
    <cellStyle name="Гиперссылка 301" xfId="19505" hidden="1"/>
    <cellStyle name="Гиперссылка 301" xfId="20448" hidden="1"/>
    <cellStyle name="Гиперссылка 301" xfId="21377" hidden="1"/>
    <cellStyle name="Гиперссылка 301" xfId="22317" hidden="1"/>
    <cellStyle name="Гиперссылка 301" xfId="23257" hidden="1"/>
    <cellStyle name="Гиперссылка 301" xfId="24197" hidden="1"/>
    <cellStyle name="Гиперссылка 301" xfId="25153" hidden="1"/>
    <cellStyle name="Гиперссылка 301" xfId="26098" hidden="1"/>
    <cellStyle name="Гиперссылка 301" xfId="27033" hidden="1"/>
    <cellStyle name="Гиперссылка 301" xfId="27978" hidden="1"/>
    <cellStyle name="Гиперссылка 301" xfId="28913" hidden="1"/>
    <cellStyle name="Гиперссылка 301" xfId="29858" hidden="1"/>
    <cellStyle name="Гиперссылка 301" xfId="30793" hidden="1"/>
    <cellStyle name="Гиперссылка 301" xfId="31738" hidden="1"/>
    <cellStyle name="Гиперссылка 301" xfId="32673" hidden="1"/>
    <cellStyle name="Гиперссылка 301" xfId="33618" hidden="1"/>
    <cellStyle name="Гиперссылка 301" xfId="34553" hidden="1"/>
    <cellStyle name="Гиперссылка 301" xfId="35498" hidden="1"/>
    <cellStyle name="Гиперссылка 301" xfId="36432" hidden="1"/>
    <cellStyle name="Гиперссылка 301" xfId="37377" hidden="1"/>
    <cellStyle name="Гиперссылка 301" xfId="38311" hidden="1"/>
    <cellStyle name="Гиперссылка 301" xfId="39256" hidden="1"/>
    <cellStyle name="Гиперссылка 301" xfId="40190" hidden="1"/>
    <cellStyle name="Гиперссылка 301" xfId="41134" hidden="1"/>
    <cellStyle name="Гиперссылка 301" xfId="42065" hidden="1"/>
    <cellStyle name="Гиперссылка 301" xfId="43008" hidden="1"/>
    <cellStyle name="Гиперссылка 301" xfId="43937" hidden="1"/>
    <cellStyle name="Гиперссылка 301" xfId="44877" hidden="1"/>
    <cellStyle name="Гиперссылка 302" xfId="614" hidden="1"/>
    <cellStyle name="Гиперссылка 302" xfId="1559" hidden="1"/>
    <cellStyle name="Гиперссылка 302" xfId="2595" hidden="1"/>
    <cellStyle name="Гиперссылка 302" xfId="3540" hidden="1"/>
    <cellStyle name="Гиперссылка 302" xfId="4475" hidden="1"/>
    <cellStyle name="Гиперссылка 302" xfId="5420" hidden="1"/>
    <cellStyle name="Гиперссылка 302" xfId="6355" hidden="1"/>
    <cellStyle name="Гиперссылка 302" xfId="7300" hidden="1"/>
    <cellStyle name="Гиперссылка 302" xfId="8235" hidden="1"/>
    <cellStyle name="Гиперссылка 302" xfId="9180" hidden="1"/>
    <cellStyle name="Гиперссылка 302" xfId="10115" hidden="1"/>
    <cellStyle name="Гиперссылка 302" xfId="11060" hidden="1"/>
    <cellStyle name="Гиперссылка 302" xfId="11995" hidden="1"/>
    <cellStyle name="Гиперссылка 302" xfId="12940" hidden="1"/>
    <cellStyle name="Гиперссылка 302" xfId="13874" hidden="1"/>
    <cellStyle name="Гиперссылка 302" xfId="14819" hidden="1"/>
    <cellStyle name="Гиперссылка 302" xfId="15753" hidden="1"/>
    <cellStyle name="Гиперссылка 302" xfId="16698" hidden="1"/>
    <cellStyle name="Гиперссылка 302" xfId="17632" hidden="1"/>
    <cellStyle name="Гиперссылка 302" xfId="18576" hidden="1"/>
    <cellStyle name="Гиперссылка 302" xfId="19507" hidden="1"/>
    <cellStyle name="Гиперссылка 302" xfId="20450" hidden="1"/>
    <cellStyle name="Гиперссылка 302" xfId="21379" hidden="1"/>
    <cellStyle name="Гиперссылка 302" xfId="22319" hidden="1"/>
    <cellStyle name="Гиперссылка 302" xfId="23259" hidden="1"/>
    <cellStyle name="Гиперссылка 302" xfId="24199" hidden="1"/>
    <cellStyle name="Гиперссылка 302" xfId="25155" hidden="1"/>
    <cellStyle name="Гиперссылка 302" xfId="26100" hidden="1"/>
    <cellStyle name="Гиперссылка 302" xfId="27035" hidden="1"/>
    <cellStyle name="Гиперссылка 302" xfId="27980" hidden="1"/>
    <cellStyle name="Гиперссылка 302" xfId="28915" hidden="1"/>
    <cellStyle name="Гиперссылка 302" xfId="29860" hidden="1"/>
    <cellStyle name="Гиперссылка 302" xfId="30795" hidden="1"/>
    <cellStyle name="Гиперссылка 302" xfId="31740" hidden="1"/>
    <cellStyle name="Гиперссылка 302" xfId="32675" hidden="1"/>
    <cellStyle name="Гиперссылка 302" xfId="33620" hidden="1"/>
    <cellStyle name="Гиперссылка 302" xfId="34555" hidden="1"/>
    <cellStyle name="Гиперссылка 302" xfId="35500" hidden="1"/>
    <cellStyle name="Гиперссылка 302" xfId="36434" hidden="1"/>
    <cellStyle name="Гиперссылка 302" xfId="37379" hidden="1"/>
    <cellStyle name="Гиперссылка 302" xfId="38313" hidden="1"/>
    <cellStyle name="Гиперссылка 302" xfId="39258" hidden="1"/>
    <cellStyle name="Гиперссылка 302" xfId="40192" hidden="1"/>
    <cellStyle name="Гиперссылка 302" xfId="41136" hidden="1"/>
    <cellStyle name="Гиперссылка 302" xfId="42067" hidden="1"/>
    <cellStyle name="Гиперссылка 302" xfId="43010" hidden="1"/>
    <cellStyle name="Гиперссылка 302" xfId="43939" hidden="1"/>
    <cellStyle name="Гиперссылка 302" xfId="44879" hidden="1"/>
    <cellStyle name="Гиперссылка 303" xfId="616" hidden="1"/>
    <cellStyle name="Гиперссылка 303" xfId="1561" hidden="1"/>
    <cellStyle name="Гиперссылка 303" xfId="2597" hidden="1"/>
    <cellStyle name="Гиперссылка 303" xfId="3542" hidden="1"/>
    <cellStyle name="Гиперссылка 303" xfId="4477" hidden="1"/>
    <cellStyle name="Гиперссылка 303" xfId="5422" hidden="1"/>
    <cellStyle name="Гиперссылка 303" xfId="6357" hidden="1"/>
    <cellStyle name="Гиперссылка 303" xfId="7302" hidden="1"/>
    <cellStyle name="Гиперссылка 303" xfId="8237" hidden="1"/>
    <cellStyle name="Гиперссылка 303" xfId="9182" hidden="1"/>
    <cellStyle name="Гиперссылка 303" xfId="10117" hidden="1"/>
    <cellStyle name="Гиперссылка 303" xfId="11062" hidden="1"/>
    <cellStyle name="Гиперссылка 303" xfId="11997" hidden="1"/>
    <cellStyle name="Гиперссылка 303" xfId="12942" hidden="1"/>
    <cellStyle name="Гиперссылка 303" xfId="13876" hidden="1"/>
    <cellStyle name="Гиперссылка 303" xfId="14821" hidden="1"/>
    <cellStyle name="Гиперссылка 303" xfId="15755" hidden="1"/>
    <cellStyle name="Гиперссылка 303" xfId="16700" hidden="1"/>
    <cellStyle name="Гиперссылка 303" xfId="17634" hidden="1"/>
    <cellStyle name="Гиперссылка 303" xfId="18578" hidden="1"/>
    <cellStyle name="Гиперссылка 303" xfId="19509" hidden="1"/>
    <cellStyle name="Гиперссылка 303" xfId="20452" hidden="1"/>
    <cellStyle name="Гиперссылка 303" xfId="21381" hidden="1"/>
    <cellStyle name="Гиперссылка 303" xfId="22321" hidden="1"/>
    <cellStyle name="Гиперссылка 303" xfId="23261" hidden="1"/>
    <cellStyle name="Гиперссылка 303" xfId="24201" hidden="1"/>
    <cellStyle name="Гиперссылка 303" xfId="25157" hidden="1"/>
    <cellStyle name="Гиперссылка 303" xfId="26102" hidden="1"/>
    <cellStyle name="Гиперссылка 303" xfId="27037" hidden="1"/>
    <cellStyle name="Гиперссылка 303" xfId="27982" hidden="1"/>
    <cellStyle name="Гиперссылка 303" xfId="28917" hidden="1"/>
    <cellStyle name="Гиперссылка 303" xfId="29862" hidden="1"/>
    <cellStyle name="Гиперссылка 303" xfId="30797" hidden="1"/>
    <cellStyle name="Гиперссылка 303" xfId="31742" hidden="1"/>
    <cellStyle name="Гиперссылка 303" xfId="32677" hidden="1"/>
    <cellStyle name="Гиперссылка 303" xfId="33622" hidden="1"/>
    <cellStyle name="Гиперссылка 303" xfId="34557" hidden="1"/>
    <cellStyle name="Гиперссылка 303" xfId="35502" hidden="1"/>
    <cellStyle name="Гиперссылка 303" xfId="36436" hidden="1"/>
    <cellStyle name="Гиперссылка 303" xfId="37381" hidden="1"/>
    <cellStyle name="Гиперссылка 303" xfId="38315" hidden="1"/>
    <cellStyle name="Гиперссылка 303" xfId="39260" hidden="1"/>
    <cellStyle name="Гиперссылка 303" xfId="40194" hidden="1"/>
    <cellStyle name="Гиперссылка 303" xfId="41138" hidden="1"/>
    <cellStyle name="Гиперссылка 303" xfId="42069" hidden="1"/>
    <cellStyle name="Гиперссылка 303" xfId="43012" hidden="1"/>
    <cellStyle name="Гиперссылка 303" xfId="43941" hidden="1"/>
    <cellStyle name="Гиперссылка 303" xfId="44881" hidden="1"/>
    <cellStyle name="Гиперссылка 304" xfId="618" hidden="1"/>
    <cellStyle name="Гиперссылка 304" xfId="1563" hidden="1"/>
    <cellStyle name="Гиперссылка 304" xfId="2599" hidden="1"/>
    <cellStyle name="Гиперссылка 304" xfId="3544" hidden="1"/>
    <cellStyle name="Гиперссылка 304" xfId="4479" hidden="1"/>
    <cellStyle name="Гиперссылка 304" xfId="5424" hidden="1"/>
    <cellStyle name="Гиперссылка 304" xfId="6359" hidden="1"/>
    <cellStyle name="Гиперссылка 304" xfId="7304" hidden="1"/>
    <cellStyle name="Гиперссылка 304" xfId="8239" hidden="1"/>
    <cellStyle name="Гиперссылка 304" xfId="9184" hidden="1"/>
    <cellStyle name="Гиперссылка 304" xfId="10119" hidden="1"/>
    <cellStyle name="Гиперссылка 304" xfId="11064" hidden="1"/>
    <cellStyle name="Гиперссылка 304" xfId="11999" hidden="1"/>
    <cellStyle name="Гиперссылка 304" xfId="12944" hidden="1"/>
    <cellStyle name="Гиперссылка 304" xfId="13878" hidden="1"/>
    <cellStyle name="Гиперссылка 304" xfId="14823" hidden="1"/>
    <cellStyle name="Гиперссылка 304" xfId="15757" hidden="1"/>
    <cellStyle name="Гиперссылка 304" xfId="16702" hidden="1"/>
    <cellStyle name="Гиперссылка 304" xfId="17636" hidden="1"/>
    <cellStyle name="Гиперссылка 304" xfId="18580" hidden="1"/>
    <cellStyle name="Гиперссылка 304" xfId="19511" hidden="1"/>
    <cellStyle name="Гиперссылка 304" xfId="20454" hidden="1"/>
    <cellStyle name="Гиперссылка 304" xfId="21383" hidden="1"/>
    <cellStyle name="Гиперссылка 304" xfId="22323" hidden="1"/>
    <cellStyle name="Гиперссылка 304" xfId="23263" hidden="1"/>
    <cellStyle name="Гиперссылка 304" xfId="24203" hidden="1"/>
    <cellStyle name="Гиперссылка 304" xfId="25159" hidden="1"/>
    <cellStyle name="Гиперссылка 304" xfId="26104" hidden="1"/>
    <cellStyle name="Гиперссылка 304" xfId="27039" hidden="1"/>
    <cellStyle name="Гиперссылка 304" xfId="27984" hidden="1"/>
    <cellStyle name="Гиперссылка 304" xfId="28919" hidden="1"/>
    <cellStyle name="Гиперссылка 304" xfId="29864" hidden="1"/>
    <cellStyle name="Гиперссылка 304" xfId="30799" hidden="1"/>
    <cellStyle name="Гиперссылка 304" xfId="31744" hidden="1"/>
    <cellStyle name="Гиперссылка 304" xfId="32679" hidden="1"/>
    <cellStyle name="Гиперссылка 304" xfId="33624" hidden="1"/>
    <cellStyle name="Гиперссылка 304" xfId="34559" hidden="1"/>
    <cellStyle name="Гиперссылка 304" xfId="35504" hidden="1"/>
    <cellStyle name="Гиперссылка 304" xfId="36438" hidden="1"/>
    <cellStyle name="Гиперссылка 304" xfId="37383" hidden="1"/>
    <cellStyle name="Гиперссылка 304" xfId="38317" hidden="1"/>
    <cellStyle name="Гиперссылка 304" xfId="39262" hidden="1"/>
    <cellStyle name="Гиперссылка 304" xfId="40196" hidden="1"/>
    <cellStyle name="Гиперссылка 304" xfId="41140" hidden="1"/>
    <cellStyle name="Гиперссылка 304" xfId="42071" hidden="1"/>
    <cellStyle name="Гиперссылка 304" xfId="43014" hidden="1"/>
    <cellStyle name="Гиперссылка 304" xfId="43943" hidden="1"/>
    <cellStyle name="Гиперссылка 304" xfId="44883" hidden="1"/>
    <cellStyle name="Гиперссылка 305" xfId="620" hidden="1"/>
    <cellStyle name="Гиперссылка 305" xfId="1565" hidden="1"/>
    <cellStyle name="Гиперссылка 305" xfId="2601" hidden="1"/>
    <cellStyle name="Гиперссылка 305" xfId="3546" hidden="1"/>
    <cellStyle name="Гиперссылка 305" xfId="4481" hidden="1"/>
    <cellStyle name="Гиперссылка 305" xfId="5426" hidden="1"/>
    <cellStyle name="Гиперссылка 305" xfId="6361" hidden="1"/>
    <cellStyle name="Гиперссылка 305" xfId="7306" hidden="1"/>
    <cellStyle name="Гиперссылка 305" xfId="8241" hidden="1"/>
    <cellStyle name="Гиперссылка 305" xfId="9186" hidden="1"/>
    <cellStyle name="Гиперссылка 305" xfId="10121" hidden="1"/>
    <cellStyle name="Гиперссылка 305" xfId="11066" hidden="1"/>
    <cellStyle name="Гиперссылка 305" xfId="12001" hidden="1"/>
    <cellStyle name="Гиперссылка 305" xfId="12946" hidden="1"/>
    <cellStyle name="Гиперссылка 305" xfId="13880" hidden="1"/>
    <cellStyle name="Гиперссылка 305" xfId="14825" hidden="1"/>
    <cellStyle name="Гиперссылка 305" xfId="15759" hidden="1"/>
    <cellStyle name="Гиперссылка 305" xfId="16704" hidden="1"/>
    <cellStyle name="Гиперссылка 305" xfId="17638" hidden="1"/>
    <cellStyle name="Гиперссылка 305" xfId="18582" hidden="1"/>
    <cellStyle name="Гиперссылка 305" xfId="19513" hidden="1"/>
    <cellStyle name="Гиперссылка 305" xfId="20456" hidden="1"/>
    <cellStyle name="Гиперссылка 305" xfId="21385" hidden="1"/>
    <cellStyle name="Гиперссылка 305" xfId="22325" hidden="1"/>
    <cellStyle name="Гиперссылка 305" xfId="23265" hidden="1"/>
    <cellStyle name="Гиперссылка 305" xfId="24205" hidden="1"/>
    <cellStyle name="Гиперссылка 305" xfId="25161" hidden="1"/>
    <cellStyle name="Гиперссылка 305" xfId="26106" hidden="1"/>
    <cellStyle name="Гиперссылка 305" xfId="27041" hidden="1"/>
    <cellStyle name="Гиперссылка 305" xfId="27986" hidden="1"/>
    <cellStyle name="Гиперссылка 305" xfId="28921" hidden="1"/>
    <cellStyle name="Гиперссылка 305" xfId="29866" hidden="1"/>
    <cellStyle name="Гиперссылка 305" xfId="30801" hidden="1"/>
    <cellStyle name="Гиперссылка 305" xfId="31746" hidden="1"/>
    <cellStyle name="Гиперссылка 305" xfId="32681" hidden="1"/>
    <cellStyle name="Гиперссылка 305" xfId="33626" hidden="1"/>
    <cellStyle name="Гиперссылка 305" xfId="34561" hidden="1"/>
    <cellStyle name="Гиперссылка 305" xfId="35506" hidden="1"/>
    <cellStyle name="Гиперссылка 305" xfId="36440" hidden="1"/>
    <cellStyle name="Гиперссылка 305" xfId="37385" hidden="1"/>
    <cellStyle name="Гиперссылка 305" xfId="38319" hidden="1"/>
    <cellStyle name="Гиперссылка 305" xfId="39264" hidden="1"/>
    <cellStyle name="Гиперссылка 305" xfId="40198" hidden="1"/>
    <cellStyle name="Гиперссылка 305" xfId="41142" hidden="1"/>
    <cellStyle name="Гиперссылка 305" xfId="42073" hidden="1"/>
    <cellStyle name="Гиперссылка 305" xfId="43016" hidden="1"/>
    <cellStyle name="Гиперссылка 305" xfId="43945" hidden="1"/>
    <cellStyle name="Гиперссылка 305" xfId="44885" hidden="1"/>
    <cellStyle name="Гиперссылка 306" xfId="622" hidden="1"/>
    <cellStyle name="Гиперссылка 306" xfId="1567" hidden="1"/>
    <cellStyle name="Гиперссылка 306" xfId="2603" hidden="1"/>
    <cellStyle name="Гиперссылка 306" xfId="3548" hidden="1"/>
    <cellStyle name="Гиперссылка 306" xfId="4483" hidden="1"/>
    <cellStyle name="Гиперссылка 306" xfId="5428" hidden="1"/>
    <cellStyle name="Гиперссылка 306" xfId="6363" hidden="1"/>
    <cellStyle name="Гиперссылка 306" xfId="7308" hidden="1"/>
    <cellStyle name="Гиперссылка 306" xfId="8243" hidden="1"/>
    <cellStyle name="Гиперссылка 306" xfId="9188" hidden="1"/>
    <cellStyle name="Гиперссылка 306" xfId="10123" hidden="1"/>
    <cellStyle name="Гиперссылка 306" xfId="11068" hidden="1"/>
    <cellStyle name="Гиперссылка 306" xfId="12003" hidden="1"/>
    <cellStyle name="Гиперссылка 306" xfId="12948" hidden="1"/>
    <cellStyle name="Гиперссылка 306" xfId="13882" hidden="1"/>
    <cellStyle name="Гиперссылка 306" xfId="14827" hidden="1"/>
    <cellStyle name="Гиперссылка 306" xfId="15761" hidden="1"/>
    <cellStyle name="Гиперссылка 306" xfId="16706" hidden="1"/>
    <cellStyle name="Гиперссылка 306" xfId="17640" hidden="1"/>
    <cellStyle name="Гиперссылка 306" xfId="18584" hidden="1"/>
    <cellStyle name="Гиперссылка 306" xfId="19515" hidden="1"/>
    <cellStyle name="Гиперссылка 306" xfId="20458" hidden="1"/>
    <cellStyle name="Гиперссылка 306" xfId="21387" hidden="1"/>
    <cellStyle name="Гиперссылка 306" xfId="22327" hidden="1"/>
    <cellStyle name="Гиперссылка 306" xfId="23267" hidden="1"/>
    <cellStyle name="Гиперссылка 306" xfId="24207" hidden="1"/>
    <cellStyle name="Гиперссылка 306" xfId="25163" hidden="1"/>
    <cellStyle name="Гиперссылка 306" xfId="26108" hidden="1"/>
    <cellStyle name="Гиперссылка 306" xfId="27043" hidden="1"/>
    <cellStyle name="Гиперссылка 306" xfId="27988" hidden="1"/>
    <cellStyle name="Гиперссылка 306" xfId="28923" hidden="1"/>
    <cellStyle name="Гиперссылка 306" xfId="29868" hidden="1"/>
    <cellStyle name="Гиперссылка 306" xfId="30803" hidden="1"/>
    <cellStyle name="Гиперссылка 306" xfId="31748" hidden="1"/>
    <cellStyle name="Гиперссылка 306" xfId="32683" hidden="1"/>
    <cellStyle name="Гиперссылка 306" xfId="33628" hidden="1"/>
    <cellStyle name="Гиперссылка 306" xfId="34563" hidden="1"/>
    <cellStyle name="Гиперссылка 306" xfId="35508" hidden="1"/>
    <cellStyle name="Гиперссылка 306" xfId="36442" hidden="1"/>
    <cellStyle name="Гиперссылка 306" xfId="37387" hidden="1"/>
    <cellStyle name="Гиперссылка 306" xfId="38321" hidden="1"/>
    <cellStyle name="Гиперссылка 306" xfId="39266" hidden="1"/>
    <cellStyle name="Гиперссылка 306" xfId="40200" hidden="1"/>
    <cellStyle name="Гиперссылка 306" xfId="41144" hidden="1"/>
    <cellStyle name="Гиперссылка 306" xfId="42075" hidden="1"/>
    <cellStyle name="Гиперссылка 306" xfId="43018" hidden="1"/>
    <cellStyle name="Гиперссылка 306" xfId="43947" hidden="1"/>
    <cellStyle name="Гиперссылка 306" xfId="44887" hidden="1"/>
    <cellStyle name="Гиперссылка 307" xfId="624" hidden="1"/>
    <cellStyle name="Гиперссылка 307" xfId="1569" hidden="1"/>
    <cellStyle name="Гиперссылка 307" xfId="2605" hidden="1"/>
    <cellStyle name="Гиперссылка 307" xfId="3550" hidden="1"/>
    <cellStyle name="Гиперссылка 307" xfId="4485" hidden="1"/>
    <cellStyle name="Гиперссылка 307" xfId="5430" hidden="1"/>
    <cellStyle name="Гиперссылка 307" xfId="6365" hidden="1"/>
    <cellStyle name="Гиперссылка 307" xfId="7310" hidden="1"/>
    <cellStyle name="Гиперссылка 307" xfId="8245" hidden="1"/>
    <cellStyle name="Гиперссылка 307" xfId="9190" hidden="1"/>
    <cellStyle name="Гиперссылка 307" xfId="10125" hidden="1"/>
    <cellStyle name="Гиперссылка 307" xfId="11070" hidden="1"/>
    <cellStyle name="Гиперссылка 307" xfId="12005" hidden="1"/>
    <cellStyle name="Гиперссылка 307" xfId="12950" hidden="1"/>
    <cellStyle name="Гиперссылка 307" xfId="13884" hidden="1"/>
    <cellStyle name="Гиперссылка 307" xfId="14829" hidden="1"/>
    <cellStyle name="Гиперссылка 307" xfId="15763" hidden="1"/>
    <cellStyle name="Гиперссылка 307" xfId="16708" hidden="1"/>
    <cellStyle name="Гиперссылка 307" xfId="17642" hidden="1"/>
    <cellStyle name="Гиперссылка 307" xfId="18586" hidden="1"/>
    <cellStyle name="Гиперссылка 307" xfId="19517" hidden="1"/>
    <cellStyle name="Гиперссылка 307" xfId="20460" hidden="1"/>
    <cellStyle name="Гиперссылка 307" xfId="21389" hidden="1"/>
    <cellStyle name="Гиперссылка 307" xfId="22329" hidden="1"/>
    <cellStyle name="Гиперссылка 307" xfId="23269" hidden="1"/>
    <cellStyle name="Гиперссылка 307" xfId="24209" hidden="1"/>
    <cellStyle name="Гиперссылка 307" xfId="25165" hidden="1"/>
    <cellStyle name="Гиперссылка 307" xfId="26110" hidden="1"/>
    <cellStyle name="Гиперссылка 307" xfId="27045" hidden="1"/>
    <cellStyle name="Гиперссылка 307" xfId="27990" hidden="1"/>
    <cellStyle name="Гиперссылка 307" xfId="28925" hidden="1"/>
    <cellStyle name="Гиперссылка 307" xfId="29870" hidden="1"/>
    <cellStyle name="Гиперссылка 307" xfId="30805" hidden="1"/>
    <cellStyle name="Гиперссылка 307" xfId="31750" hidden="1"/>
    <cellStyle name="Гиперссылка 307" xfId="32685" hidden="1"/>
    <cellStyle name="Гиперссылка 307" xfId="33630" hidden="1"/>
    <cellStyle name="Гиперссылка 307" xfId="34565" hidden="1"/>
    <cellStyle name="Гиперссылка 307" xfId="35510" hidden="1"/>
    <cellStyle name="Гиперссылка 307" xfId="36444" hidden="1"/>
    <cellStyle name="Гиперссылка 307" xfId="37389" hidden="1"/>
    <cellStyle name="Гиперссылка 307" xfId="38323" hidden="1"/>
    <cellStyle name="Гиперссылка 307" xfId="39268" hidden="1"/>
    <cellStyle name="Гиперссылка 307" xfId="40202" hidden="1"/>
    <cellStyle name="Гиперссылка 307" xfId="41146" hidden="1"/>
    <cellStyle name="Гиперссылка 307" xfId="42077" hidden="1"/>
    <cellStyle name="Гиперссылка 307" xfId="43020" hidden="1"/>
    <cellStyle name="Гиперссылка 307" xfId="43949" hidden="1"/>
    <cellStyle name="Гиперссылка 307" xfId="44889" hidden="1"/>
    <cellStyle name="Гиперссылка 308" xfId="626" hidden="1"/>
    <cellStyle name="Гиперссылка 308" xfId="1571" hidden="1"/>
    <cellStyle name="Гиперссылка 308" xfId="2607" hidden="1"/>
    <cellStyle name="Гиперссылка 308" xfId="3552" hidden="1"/>
    <cellStyle name="Гиперссылка 308" xfId="4487" hidden="1"/>
    <cellStyle name="Гиперссылка 308" xfId="5432" hidden="1"/>
    <cellStyle name="Гиперссылка 308" xfId="6367" hidden="1"/>
    <cellStyle name="Гиперссылка 308" xfId="7312" hidden="1"/>
    <cellStyle name="Гиперссылка 308" xfId="8247" hidden="1"/>
    <cellStyle name="Гиперссылка 308" xfId="9192" hidden="1"/>
    <cellStyle name="Гиперссылка 308" xfId="10127" hidden="1"/>
    <cellStyle name="Гиперссылка 308" xfId="11072" hidden="1"/>
    <cellStyle name="Гиперссылка 308" xfId="12007" hidden="1"/>
    <cellStyle name="Гиперссылка 308" xfId="12952" hidden="1"/>
    <cellStyle name="Гиперссылка 308" xfId="13886" hidden="1"/>
    <cellStyle name="Гиперссылка 308" xfId="14831" hidden="1"/>
    <cellStyle name="Гиперссылка 308" xfId="15765" hidden="1"/>
    <cellStyle name="Гиперссылка 308" xfId="16710" hidden="1"/>
    <cellStyle name="Гиперссылка 308" xfId="17644" hidden="1"/>
    <cellStyle name="Гиперссылка 308" xfId="18588" hidden="1"/>
    <cellStyle name="Гиперссылка 308" xfId="19519" hidden="1"/>
    <cellStyle name="Гиперссылка 308" xfId="20462" hidden="1"/>
    <cellStyle name="Гиперссылка 308" xfId="21391" hidden="1"/>
    <cellStyle name="Гиперссылка 308" xfId="22331" hidden="1"/>
    <cellStyle name="Гиперссылка 308" xfId="23271" hidden="1"/>
    <cellStyle name="Гиперссылка 308" xfId="24211" hidden="1"/>
    <cellStyle name="Гиперссылка 308" xfId="25167" hidden="1"/>
    <cellStyle name="Гиперссылка 308" xfId="26112" hidden="1"/>
    <cellStyle name="Гиперссылка 308" xfId="27047" hidden="1"/>
    <cellStyle name="Гиперссылка 308" xfId="27992" hidden="1"/>
    <cellStyle name="Гиперссылка 308" xfId="28927" hidden="1"/>
    <cellStyle name="Гиперссылка 308" xfId="29872" hidden="1"/>
    <cellStyle name="Гиперссылка 308" xfId="30807" hidden="1"/>
    <cellStyle name="Гиперссылка 308" xfId="31752" hidden="1"/>
    <cellStyle name="Гиперссылка 308" xfId="32687" hidden="1"/>
    <cellStyle name="Гиперссылка 308" xfId="33632" hidden="1"/>
    <cellStyle name="Гиперссылка 308" xfId="34567" hidden="1"/>
    <cellStyle name="Гиперссылка 308" xfId="35512" hidden="1"/>
    <cellStyle name="Гиперссылка 308" xfId="36446" hidden="1"/>
    <cellStyle name="Гиперссылка 308" xfId="37391" hidden="1"/>
    <cellStyle name="Гиперссылка 308" xfId="38325" hidden="1"/>
    <cellStyle name="Гиперссылка 308" xfId="39270" hidden="1"/>
    <cellStyle name="Гиперссылка 308" xfId="40204" hidden="1"/>
    <cellStyle name="Гиперссылка 308" xfId="41148" hidden="1"/>
    <cellStyle name="Гиперссылка 308" xfId="42079" hidden="1"/>
    <cellStyle name="Гиперссылка 308" xfId="43022" hidden="1"/>
    <cellStyle name="Гиперссылка 308" xfId="43951" hidden="1"/>
    <cellStyle name="Гиперссылка 308" xfId="44891" hidden="1"/>
    <cellStyle name="Гиперссылка 309" xfId="628"/>
    <cellStyle name="Гиперссылка 31" xfId="72" hidden="1"/>
    <cellStyle name="Гиперссылка 31" xfId="1138" hidden="1"/>
    <cellStyle name="Гиперссылка 31" xfId="2053" hidden="1"/>
    <cellStyle name="Гиперссылка 31" xfId="3119" hidden="1"/>
    <cellStyle name="Гиперссылка 31" xfId="3933" hidden="1"/>
    <cellStyle name="Гиперссылка 31" xfId="4999" hidden="1"/>
    <cellStyle name="Гиперссылка 31" xfId="5813" hidden="1"/>
    <cellStyle name="Гиперссылка 31" xfId="6879" hidden="1"/>
    <cellStyle name="Гиперссылка 31" xfId="7693" hidden="1"/>
    <cellStyle name="Гиперссылка 31" xfId="8759" hidden="1"/>
    <cellStyle name="Гиперссылка 31" xfId="9573" hidden="1"/>
    <cellStyle name="Гиперссылка 31" xfId="10639" hidden="1"/>
    <cellStyle name="Гиперссылка 31" xfId="11453" hidden="1"/>
    <cellStyle name="Гиперссылка 31" xfId="12519" hidden="1"/>
    <cellStyle name="Гиперссылка 31" xfId="13332" hidden="1"/>
    <cellStyle name="Гиперссылка 31" xfId="14398" hidden="1"/>
    <cellStyle name="Гиперссылка 31" xfId="15211" hidden="1"/>
    <cellStyle name="Гиперссылка 31" xfId="16277" hidden="1"/>
    <cellStyle name="Гиперссылка 31" xfId="17090" hidden="1"/>
    <cellStyle name="Гиперссылка 31" xfId="18155" hidden="1"/>
    <cellStyle name="Гиперссылка 31" xfId="18965" hidden="1"/>
    <cellStyle name="Гиперссылка 31" xfId="20030" hidden="1"/>
    <cellStyle name="Гиперссылка 31" xfId="20837" hidden="1"/>
    <cellStyle name="Гиперссылка 31" xfId="21900" hidden="1"/>
    <cellStyle name="Гиперссылка 31" xfId="22717" hidden="1"/>
    <cellStyle name="Гиперссылка 31" xfId="23780" hidden="1"/>
    <cellStyle name="Гиперссылка 31" xfId="24613" hidden="1"/>
    <cellStyle name="Гиперссылка 31" xfId="25679" hidden="1"/>
    <cellStyle name="Гиперссылка 31" xfId="26493" hidden="1"/>
    <cellStyle name="Гиперссылка 31" xfId="27559" hidden="1"/>
    <cellStyle name="Гиперссылка 31" xfId="28373" hidden="1"/>
    <cellStyle name="Гиперссылка 31" xfId="29439" hidden="1"/>
    <cellStyle name="Гиперссылка 31" xfId="30253" hidden="1"/>
    <cellStyle name="Гиперссылка 31" xfId="31319" hidden="1"/>
    <cellStyle name="Гиперссылка 31" xfId="32133" hidden="1"/>
    <cellStyle name="Гиперссылка 31" xfId="33199" hidden="1"/>
    <cellStyle name="Гиперссылка 31" xfId="34013" hidden="1"/>
    <cellStyle name="Гиперссылка 31" xfId="35079" hidden="1"/>
    <cellStyle name="Гиперссылка 31" xfId="35892" hidden="1"/>
    <cellStyle name="Гиперссылка 31" xfId="36958" hidden="1"/>
    <cellStyle name="Гиперссылка 31" xfId="37771" hidden="1"/>
    <cellStyle name="Гиперссылка 31" xfId="38837" hidden="1"/>
    <cellStyle name="Гиперссылка 31" xfId="39650" hidden="1"/>
    <cellStyle name="Гиперссылка 31" xfId="40715" hidden="1"/>
    <cellStyle name="Гиперссылка 31" xfId="41525" hidden="1"/>
    <cellStyle name="Гиперссылка 31" xfId="42590" hidden="1"/>
    <cellStyle name="Гиперссылка 31" xfId="43397" hidden="1"/>
    <cellStyle name="Гиперссылка 31" xfId="44460" hidden="1"/>
    <cellStyle name="Гиперссылка 310" xfId="1244"/>
    <cellStyle name="Гиперссылка 32" xfId="74" hidden="1"/>
    <cellStyle name="Гиперссылка 32" xfId="1134" hidden="1"/>
    <cellStyle name="Гиперссылка 32" xfId="2055" hidden="1"/>
    <cellStyle name="Гиперссылка 32" xfId="3115" hidden="1"/>
    <cellStyle name="Гиперссылка 32" xfId="3935" hidden="1"/>
    <cellStyle name="Гиперссылка 32" xfId="4995" hidden="1"/>
    <cellStyle name="Гиперссылка 32" xfId="5815" hidden="1"/>
    <cellStyle name="Гиперссылка 32" xfId="6875" hidden="1"/>
    <cellStyle name="Гиперссылка 32" xfId="7695" hidden="1"/>
    <cellStyle name="Гиперссылка 32" xfId="8755" hidden="1"/>
    <cellStyle name="Гиперссылка 32" xfId="9575" hidden="1"/>
    <cellStyle name="Гиперссылка 32" xfId="10635" hidden="1"/>
    <cellStyle name="Гиперссылка 32" xfId="11455" hidden="1"/>
    <cellStyle name="Гиперссылка 32" xfId="12515" hidden="1"/>
    <cellStyle name="Гиперссылка 32" xfId="13334" hidden="1"/>
    <cellStyle name="Гиперссылка 32" xfId="14394" hidden="1"/>
    <cellStyle name="Гиперссылка 32" xfId="15213" hidden="1"/>
    <cellStyle name="Гиперссылка 32" xfId="16273" hidden="1"/>
    <cellStyle name="Гиперссылка 32" xfId="17092" hidden="1"/>
    <cellStyle name="Гиперссылка 32" xfId="18151" hidden="1"/>
    <cellStyle name="Гиперссылка 32" xfId="18967" hidden="1"/>
    <cellStyle name="Гиперссылка 32" xfId="20026" hidden="1"/>
    <cellStyle name="Гиперссылка 32" xfId="20839" hidden="1"/>
    <cellStyle name="Гиперссылка 32" xfId="21896" hidden="1"/>
    <cellStyle name="Гиперссылка 32" xfId="22719" hidden="1"/>
    <cellStyle name="Гиперссылка 32" xfId="23776" hidden="1"/>
    <cellStyle name="Гиперссылка 32" xfId="24615" hidden="1"/>
    <cellStyle name="Гиперссылка 32" xfId="25675" hidden="1"/>
    <cellStyle name="Гиперссылка 32" xfId="26495" hidden="1"/>
    <cellStyle name="Гиперссылка 32" xfId="27555" hidden="1"/>
    <cellStyle name="Гиперссылка 32" xfId="28375" hidden="1"/>
    <cellStyle name="Гиперссылка 32" xfId="29435" hidden="1"/>
    <cellStyle name="Гиперссылка 32" xfId="30255" hidden="1"/>
    <cellStyle name="Гиперссылка 32" xfId="31315" hidden="1"/>
    <cellStyle name="Гиперссылка 32" xfId="32135" hidden="1"/>
    <cellStyle name="Гиперссылка 32" xfId="33195" hidden="1"/>
    <cellStyle name="Гиперссылка 32" xfId="34015" hidden="1"/>
    <cellStyle name="Гиперссылка 32" xfId="35075" hidden="1"/>
    <cellStyle name="Гиперссылка 32" xfId="35894" hidden="1"/>
    <cellStyle name="Гиперссылка 32" xfId="36954" hidden="1"/>
    <cellStyle name="Гиперссылка 32" xfId="37773" hidden="1"/>
    <cellStyle name="Гиперссылка 32" xfId="38833" hidden="1"/>
    <cellStyle name="Гиперссылка 32" xfId="39652" hidden="1"/>
    <cellStyle name="Гиперссылка 32" xfId="40711" hidden="1"/>
    <cellStyle name="Гиперссылка 32" xfId="41527" hidden="1"/>
    <cellStyle name="Гиперссылка 32" xfId="42586" hidden="1"/>
    <cellStyle name="Гиперссылка 32" xfId="43399" hidden="1"/>
    <cellStyle name="Гиперссылка 32" xfId="44456" hidden="1"/>
    <cellStyle name="Гиперссылка 33" xfId="76" hidden="1"/>
    <cellStyle name="Гиперссылка 33" xfId="1130" hidden="1"/>
    <cellStyle name="Гиперссылка 33" xfId="2057" hidden="1"/>
    <cellStyle name="Гиперссылка 33" xfId="3111" hidden="1"/>
    <cellStyle name="Гиперссылка 33" xfId="3937" hidden="1"/>
    <cellStyle name="Гиперссылка 33" xfId="4991" hidden="1"/>
    <cellStyle name="Гиперссылка 33" xfId="5817" hidden="1"/>
    <cellStyle name="Гиперссылка 33" xfId="6871" hidden="1"/>
    <cellStyle name="Гиперссылка 33" xfId="7697" hidden="1"/>
    <cellStyle name="Гиперссылка 33" xfId="8751" hidden="1"/>
    <cellStyle name="Гиперссылка 33" xfId="9577" hidden="1"/>
    <cellStyle name="Гиперссылка 33" xfId="10631" hidden="1"/>
    <cellStyle name="Гиперссылка 33" xfId="11457" hidden="1"/>
    <cellStyle name="Гиперссылка 33" xfId="12511" hidden="1"/>
    <cellStyle name="Гиперссылка 33" xfId="13336" hidden="1"/>
    <cellStyle name="Гиперссылка 33" xfId="14390" hidden="1"/>
    <cellStyle name="Гиперссылка 33" xfId="15215" hidden="1"/>
    <cellStyle name="Гиперссылка 33" xfId="16269" hidden="1"/>
    <cellStyle name="Гиперссылка 33" xfId="17094" hidden="1"/>
    <cellStyle name="Гиперссылка 33" xfId="18147" hidden="1"/>
    <cellStyle name="Гиперссылка 33" xfId="18969" hidden="1"/>
    <cellStyle name="Гиперссылка 33" xfId="20022" hidden="1"/>
    <cellStyle name="Гиперссылка 33" xfId="20841" hidden="1"/>
    <cellStyle name="Гиперссылка 33" xfId="21892" hidden="1"/>
    <cellStyle name="Гиперссылка 33" xfId="22721" hidden="1"/>
    <cellStyle name="Гиперссылка 33" xfId="23772" hidden="1"/>
    <cellStyle name="Гиперссылка 33" xfId="24617" hidden="1"/>
    <cellStyle name="Гиперссылка 33" xfId="25671" hidden="1"/>
    <cellStyle name="Гиперссылка 33" xfId="26497" hidden="1"/>
    <cellStyle name="Гиперссылка 33" xfId="27551" hidden="1"/>
    <cellStyle name="Гиперссылка 33" xfId="28377" hidden="1"/>
    <cellStyle name="Гиперссылка 33" xfId="29431" hidden="1"/>
    <cellStyle name="Гиперссылка 33" xfId="30257" hidden="1"/>
    <cellStyle name="Гиперссылка 33" xfId="31311" hidden="1"/>
    <cellStyle name="Гиперссылка 33" xfId="32137" hidden="1"/>
    <cellStyle name="Гиперссылка 33" xfId="33191" hidden="1"/>
    <cellStyle name="Гиперссылка 33" xfId="34017" hidden="1"/>
    <cellStyle name="Гиперссылка 33" xfId="35071" hidden="1"/>
    <cellStyle name="Гиперссылка 33" xfId="35896" hidden="1"/>
    <cellStyle name="Гиперссылка 33" xfId="36950" hidden="1"/>
    <cellStyle name="Гиперссылка 33" xfId="37775" hidden="1"/>
    <cellStyle name="Гиперссылка 33" xfId="38829" hidden="1"/>
    <cellStyle name="Гиперссылка 33" xfId="39654" hidden="1"/>
    <cellStyle name="Гиперссылка 33" xfId="40707" hidden="1"/>
    <cellStyle name="Гиперссылка 33" xfId="41529" hidden="1"/>
    <cellStyle name="Гиперссылка 33" xfId="42582" hidden="1"/>
    <cellStyle name="Гиперссылка 33" xfId="43401" hidden="1"/>
    <cellStyle name="Гиперссылка 33" xfId="44452" hidden="1"/>
    <cellStyle name="Гиперссылка 34" xfId="78" hidden="1"/>
    <cellStyle name="Гиперссылка 34" xfId="1126" hidden="1"/>
    <cellStyle name="Гиперссылка 34" xfId="2059" hidden="1"/>
    <cellStyle name="Гиперссылка 34" xfId="3107" hidden="1"/>
    <cellStyle name="Гиперссылка 34" xfId="3939" hidden="1"/>
    <cellStyle name="Гиперссылка 34" xfId="4987" hidden="1"/>
    <cellStyle name="Гиперссылка 34" xfId="5819" hidden="1"/>
    <cellStyle name="Гиперссылка 34" xfId="6867" hidden="1"/>
    <cellStyle name="Гиперссылка 34" xfId="7699" hidden="1"/>
    <cellStyle name="Гиперссылка 34" xfId="8747" hidden="1"/>
    <cellStyle name="Гиперссылка 34" xfId="9579" hidden="1"/>
    <cellStyle name="Гиперссылка 34" xfId="10627" hidden="1"/>
    <cellStyle name="Гиперссылка 34" xfId="11459" hidden="1"/>
    <cellStyle name="Гиперссылка 34" xfId="12507" hidden="1"/>
    <cellStyle name="Гиперссылка 34" xfId="13338" hidden="1"/>
    <cellStyle name="Гиперссылка 34" xfId="14386" hidden="1"/>
    <cellStyle name="Гиперссылка 34" xfId="15217" hidden="1"/>
    <cellStyle name="Гиперссылка 34" xfId="16265" hidden="1"/>
    <cellStyle name="Гиперссылка 34" xfId="17096" hidden="1"/>
    <cellStyle name="Гиперссылка 34" xfId="18143" hidden="1"/>
    <cellStyle name="Гиперссылка 34" xfId="18971" hidden="1"/>
    <cellStyle name="Гиперссылка 34" xfId="20018" hidden="1"/>
    <cellStyle name="Гиперссылка 34" xfId="20843" hidden="1"/>
    <cellStyle name="Гиперссылка 34" xfId="21888" hidden="1"/>
    <cellStyle name="Гиперссылка 34" xfId="22723" hidden="1"/>
    <cellStyle name="Гиперссылка 34" xfId="23768" hidden="1"/>
    <cellStyle name="Гиперссылка 34" xfId="24619" hidden="1"/>
    <cellStyle name="Гиперссылка 34" xfId="25667" hidden="1"/>
    <cellStyle name="Гиперссылка 34" xfId="26499" hidden="1"/>
    <cellStyle name="Гиперссылка 34" xfId="27547" hidden="1"/>
    <cellStyle name="Гиперссылка 34" xfId="28379" hidden="1"/>
    <cellStyle name="Гиперссылка 34" xfId="29427" hidden="1"/>
    <cellStyle name="Гиперссылка 34" xfId="30259" hidden="1"/>
    <cellStyle name="Гиперссылка 34" xfId="31307" hidden="1"/>
    <cellStyle name="Гиперссылка 34" xfId="32139" hidden="1"/>
    <cellStyle name="Гиперссылка 34" xfId="33187" hidden="1"/>
    <cellStyle name="Гиперссылка 34" xfId="34019" hidden="1"/>
    <cellStyle name="Гиперссылка 34" xfId="35067" hidden="1"/>
    <cellStyle name="Гиперссылка 34" xfId="35898" hidden="1"/>
    <cellStyle name="Гиперссылка 34" xfId="36946" hidden="1"/>
    <cellStyle name="Гиперссылка 34" xfId="37777" hidden="1"/>
    <cellStyle name="Гиперссылка 34" xfId="38825" hidden="1"/>
    <cellStyle name="Гиперссылка 34" xfId="39656" hidden="1"/>
    <cellStyle name="Гиперссылка 34" xfId="40703" hidden="1"/>
    <cellStyle name="Гиперссылка 34" xfId="41531" hidden="1"/>
    <cellStyle name="Гиперссылка 34" xfId="42578" hidden="1"/>
    <cellStyle name="Гиперссылка 34" xfId="43403" hidden="1"/>
    <cellStyle name="Гиперссылка 34" xfId="44448" hidden="1"/>
    <cellStyle name="Гиперссылка 35" xfId="80" hidden="1"/>
    <cellStyle name="Гиперссылка 35" xfId="1122" hidden="1"/>
    <cellStyle name="Гиперссылка 35" xfId="2061" hidden="1"/>
    <cellStyle name="Гиперссылка 35" xfId="3103" hidden="1"/>
    <cellStyle name="Гиперссылка 35" xfId="3941" hidden="1"/>
    <cellStyle name="Гиперссылка 35" xfId="4983" hidden="1"/>
    <cellStyle name="Гиперссылка 35" xfId="5821" hidden="1"/>
    <cellStyle name="Гиперссылка 35" xfId="6863" hidden="1"/>
    <cellStyle name="Гиперссылка 35" xfId="7701" hidden="1"/>
    <cellStyle name="Гиперссылка 35" xfId="8743" hidden="1"/>
    <cellStyle name="Гиперссылка 35" xfId="9581" hidden="1"/>
    <cellStyle name="Гиперссылка 35" xfId="10623" hidden="1"/>
    <cellStyle name="Гиперссылка 35" xfId="11461" hidden="1"/>
    <cellStyle name="Гиперссылка 35" xfId="12503" hidden="1"/>
    <cellStyle name="Гиперссылка 35" xfId="13340" hidden="1"/>
    <cellStyle name="Гиперссылка 35" xfId="14382" hidden="1"/>
    <cellStyle name="Гиперссылка 35" xfId="15219" hidden="1"/>
    <cellStyle name="Гиперссылка 35" xfId="16261" hidden="1"/>
    <cellStyle name="Гиперссылка 35" xfId="17098" hidden="1"/>
    <cellStyle name="Гиперссылка 35" xfId="18139" hidden="1"/>
    <cellStyle name="Гиперссылка 35" xfId="18973" hidden="1"/>
    <cellStyle name="Гиперссылка 35" xfId="20014" hidden="1"/>
    <cellStyle name="Гиперссылка 35" xfId="20845" hidden="1"/>
    <cellStyle name="Гиперссылка 35" xfId="21884" hidden="1"/>
    <cellStyle name="Гиперссылка 35" xfId="22725" hidden="1"/>
    <cellStyle name="Гиперссылка 35" xfId="23764" hidden="1"/>
    <cellStyle name="Гиперссылка 35" xfId="24621" hidden="1"/>
    <cellStyle name="Гиперссылка 35" xfId="25663" hidden="1"/>
    <cellStyle name="Гиперссылка 35" xfId="26501" hidden="1"/>
    <cellStyle name="Гиперссылка 35" xfId="27543" hidden="1"/>
    <cellStyle name="Гиперссылка 35" xfId="28381" hidden="1"/>
    <cellStyle name="Гиперссылка 35" xfId="29423" hidden="1"/>
    <cellStyle name="Гиперссылка 35" xfId="30261" hidden="1"/>
    <cellStyle name="Гиперссылка 35" xfId="31303" hidden="1"/>
    <cellStyle name="Гиперссылка 35" xfId="32141" hidden="1"/>
    <cellStyle name="Гиперссылка 35" xfId="33183" hidden="1"/>
    <cellStyle name="Гиперссылка 35" xfId="34021" hidden="1"/>
    <cellStyle name="Гиперссылка 35" xfId="35063" hidden="1"/>
    <cellStyle name="Гиперссылка 35" xfId="35900" hidden="1"/>
    <cellStyle name="Гиперссылка 35" xfId="36942" hidden="1"/>
    <cellStyle name="Гиперссылка 35" xfId="37779" hidden="1"/>
    <cellStyle name="Гиперссылка 35" xfId="38821" hidden="1"/>
    <cellStyle name="Гиперссылка 35" xfId="39658" hidden="1"/>
    <cellStyle name="Гиперссылка 35" xfId="40699" hidden="1"/>
    <cellStyle name="Гиперссылка 35" xfId="41533" hidden="1"/>
    <cellStyle name="Гиперссылка 35" xfId="42574" hidden="1"/>
    <cellStyle name="Гиперссылка 35" xfId="43405" hidden="1"/>
    <cellStyle name="Гиперссылка 35" xfId="44444" hidden="1"/>
    <cellStyle name="Гиперссылка 36" xfId="82" hidden="1"/>
    <cellStyle name="Гиперссылка 36" xfId="1118" hidden="1"/>
    <cellStyle name="Гиперссылка 36" xfId="2063" hidden="1"/>
    <cellStyle name="Гиперссылка 36" xfId="3099" hidden="1"/>
    <cellStyle name="Гиперссылка 36" xfId="3943" hidden="1"/>
    <cellStyle name="Гиперссылка 36" xfId="4979" hidden="1"/>
    <cellStyle name="Гиперссылка 36" xfId="5823" hidden="1"/>
    <cellStyle name="Гиперссылка 36" xfId="6859" hidden="1"/>
    <cellStyle name="Гиперссылка 36" xfId="7703" hidden="1"/>
    <cellStyle name="Гиперссылка 36" xfId="8739" hidden="1"/>
    <cellStyle name="Гиперссылка 36" xfId="9583" hidden="1"/>
    <cellStyle name="Гиперссылка 36" xfId="10619" hidden="1"/>
    <cellStyle name="Гиперссылка 36" xfId="11463" hidden="1"/>
    <cellStyle name="Гиперссылка 36" xfId="12499" hidden="1"/>
    <cellStyle name="Гиперссылка 36" xfId="13342" hidden="1"/>
    <cellStyle name="Гиперссылка 36" xfId="14378" hidden="1"/>
    <cellStyle name="Гиперссылка 36" xfId="15221" hidden="1"/>
    <cellStyle name="Гиперссылка 36" xfId="16257" hidden="1"/>
    <cellStyle name="Гиперссылка 36" xfId="17100" hidden="1"/>
    <cellStyle name="Гиперссылка 36" xfId="18135" hidden="1"/>
    <cellStyle name="Гиперссылка 36" xfId="18975" hidden="1"/>
    <cellStyle name="Гиперссылка 36" xfId="20010" hidden="1"/>
    <cellStyle name="Гиперссылка 36" xfId="20847" hidden="1"/>
    <cellStyle name="Гиперссылка 36" xfId="21880" hidden="1"/>
    <cellStyle name="Гиперссылка 36" xfId="22727" hidden="1"/>
    <cellStyle name="Гиперссылка 36" xfId="23760" hidden="1"/>
    <cellStyle name="Гиперссылка 36" xfId="24623" hidden="1"/>
    <cellStyle name="Гиперссылка 36" xfId="25659" hidden="1"/>
    <cellStyle name="Гиперссылка 36" xfId="26503" hidden="1"/>
    <cellStyle name="Гиперссылка 36" xfId="27539" hidden="1"/>
    <cellStyle name="Гиперссылка 36" xfId="28383" hidden="1"/>
    <cellStyle name="Гиперссылка 36" xfId="29419" hidden="1"/>
    <cellStyle name="Гиперссылка 36" xfId="30263" hidden="1"/>
    <cellStyle name="Гиперссылка 36" xfId="31299" hidden="1"/>
    <cellStyle name="Гиперссылка 36" xfId="32143" hidden="1"/>
    <cellStyle name="Гиперссылка 36" xfId="33179" hidden="1"/>
    <cellStyle name="Гиперссылка 36" xfId="34023" hidden="1"/>
    <cellStyle name="Гиперссылка 36" xfId="35059" hidden="1"/>
    <cellStyle name="Гиперссылка 36" xfId="35902" hidden="1"/>
    <cellStyle name="Гиперссылка 36" xfId="36938" hidden="1"/>
    <cellStyle name="Гиперссылка 36" xfId="37781" hidden="1"/>
    <cellStyle name="Гиперссылка 36" xfId="38817" hidden="1"/>
    <cellStyle name="Гиперссылка 36" xfId="39660" hidden="1"/>
    <cellStyle name="Гиперссылка 36" xfId="40695" hidden="1"/>
    <cellStyle name="Гиперссылка 36" xfId="41535" hidden="1"/>
    <cellStyle name="Гиперссылка 36" xfId="42570" hidden="1"/>
    <cellStyle name="Гиперссылка 36" xfId="43407" hidden="1"/>
    <cellStyle name="Гиперссылка 36" xfId="44440" hidden="1"/>
    <cellStyle name="Гиперссылка 37" xfId="84" hidden="1"/>
    <cellStyle name="Гиперссылка 37" xfId="1114" hidden="1"/>
    <cellStyle name="Гиперссылка 37" xfId="2065" hidden="1"/>
    <cellStyle name="Гиперссылка 37" xfId="3095" hidden="1"/>
    <cellStyle name="Гиперссылка 37" xfId="3945" hidden="1"/>
    <cellStyle name="Гиперссылка 37" xfId="4975" hidden="1"/>
    <cellStyle name="Гиперссылка 37" xfId="5825" hidden="1"/>
    <cellStyle name="Гиперссылка 37" xfId="6855" hidden="1"/>
    <cellStyle name="Гиперссылка 37" xfId="7705" hidden="1"/>
    <cellStyle name="Гиперссылка 37" xfId="8735" hidden="1"/>
    <cellStyle name="Гиперссылка 37" xfId="9585" hidden="1"/>
    <cellStyle name="Гиперссылка 37" xfId="10615" hidden="1"/>
    <cellStyle name="Гиперссылка 37" xfId="11465" hidden="1"/>
    <cellStyle name="Гиперссылка 37" xfId="12495" hidden="1"/>
    <cellStyle name="Гиперссылка 37" xfId="13344" hidden="1"/>
    <cellStyle name="Гиперссылка 37" xfId="14374" hidden="1"/>
    <cellStyle name="Гиперссылка 37" xfId="15223" hidden="1"/>
    <cellStyle name="Гиперссылка 37" xfId="16253" hidden="1"/>
    <cellStyle name="Гиперссылка 37" xfId="17102" hidden="1"/>
    <cellStyle name="Гиперссылка 37" xfId="18131" hidden="1"/>
    <cellStyle name="Гиперссылка 37" xfId="18977" hidden="1"/>
    <cellStyle name="Гиперссылка 37" xfId="20006" hidden="1"/>
    <cellStyle name="Гиперссылка 37" xfId="20849" hidden="1"/>
    <cellStyle name="Гиперссылка 37" xfId="21876" hidden="1"/>
    <cellStyle name="Гиперссылка 37" xfId="22729" hidden="1"/>
    <cellStyle name="Гиперссылка 37" xfId="23756" hidden="1"/>
    <cellStyle name="Гиперссылка 37" xfId="24625" hidden="1"/>
    <cellStyle name="Гиперссылка 37" xfId="25655" hidden="1"/>
    <cellStyle name="Гиперссылка 37" xfId="26505" hidden="1"/>
    <cellStyle name="Гиперссылка 37" xfId="27535" hidden="1"/>
    <cellStyle name="Гиперссылка 37" xfId="28385" hidden="1"/>
    <cellStyle name="Гиперссылка 37" xfId="29415" hidden="1"/>
    <cellStyle name="Гиперссылка 37" xfId="30265" hidden="1"/>
    <cellStyle name="Гиперссылка 37" xfId="31295" hidden="1"/>
    <cellStyle name="Гиперссылка 37" xfId="32145" hidden="1"/>
    <cellStyle name="Гиперссылка 37" xfId="33175" hidden="1"/>
    <cellStyle name="Гиперссылка 37" xfId="34025" hidden="1"/>
    <cellStyle name="Гиперссылка 37" xfId="35055" hidden="1"/>
    <cellStyle name="Гиперссылка 37" xfId="35904" hidden="1"/>
    <cellStyle name="Гиперссылка 37" xfId="36934" hidden="1"/>
    <cellStyle name="Гиперссылка 37" xfId="37783" hidden="1"/>
    <cellStyle name="Гиперссылка 37" xfId="38813" hidden="1"/>
    <cellStyle name="Гиперссылка 37" xfId="39662" hidden="1"/>
    <cellStyle name="Гиперссылка 37" xfId="40691" hidden="1"/>
    <cellStyle name="Гиперссылка 37" xfId="41537" hidden="1"/>
    <cellStyle name="Гиперссылка 37" xfId="42566" hidden="1"/>
    <cellStyle name="Гиперссылка 37" xfId="43409" hidden="1"/>
    <cellStyle name="Гиперссылка 37" xfId="44436" hidden="1"/>
    <cellStyle name="Гиперссылка 38" xfId="86" hidden="1"/>
    <cellStyle name="Гиперссылка 38" xfId="1110" hidden="1"/>
    <cellStyle name="Гиперссылка 38" xfId="2067" hidden="1"/>
    <cellStyle name="Гиперссылка 38" xfId="3091" hidden="1"/>
    <cellStyle name="Гиперссылка 38" xfId="3947" hidden="1"/>
    <cellStyle name="Гиперссылка 38" xfId="4971" hidden="1"/>
    <cellStyle name="Гиперссылка 38" xfId="5827" hidden="1"/>
    <cellStyle name="Гиперссылка 38" xfId="6851" hidden="1"/>
    <cellStyle name="Гиперссылка 38" xfId="7707" hidden="1"/>
    <cellStyle name="Гиперссылка 38" xfId="8731" hidden="1"/>
    <cellStyle name="Гиперссылка 38" xfId="9587" hidden="1"/>
    <cellStyle name="Гиперссылка 38" xfId="10611" hidden="1"/>
    <cellStyle name="Гиперссылка 38" xfId="11467" hidden="1"/>
    <cellStyle name="Гиперссылка 38" xfId="12491" hidden="1"/>
    <cellStyle name="Гиперссылка 38" xfId="13346" hidden="1"/>
    <cellStyle name="Гиперссылка 38" xfId="14370" hidden="1"/>
    <cellStyle name="Гиперссылка 38" xfId="15225" hidden="1"/>
    <cellStyle name="Гиперссылка 38" xfId="16249" hidden="1"/>
    <cellStyle name="Гиперссылка 38" xfId="17104" hidden="1"/>
    <cellStyle name="Гиперссылка 38" xfId="18127" hidden="1"/>
    <cellStyle name="Гиперссылка 38" xfId="18979" hidden="1"/>
    <cellStyle name="Гиперссылка 38" xfId="20002" hidden="1"/>
    <cellStyle name="Гиперссылка 38" xfId="20851" hidden="1"/>
    <cellStyle name="Гиперссылка 38" xfId="21872" hidden="1"/>
    <cellStyle name="Гиперссылка 38" xfId="22731" hidden="1"/>
    <cellStyle name="Гиперссылка 38" xfId="23752" hidden="1"/>
    <cellStyle name="Гиперссылка 38" xfId="24627" hidden="1"/>
    <cellStyle name="Гиперссылка 38" xfId="25651" hidden="1"/>
    <cellStyle name="Гиперссылка 38" xfId="26507" hidden="1"/>
    <cellStyle name="Гиперссылка 38" xfId="27531" hidden="1"/>
    <cellStyle name="Гиперссылка 38" xfId="28387" hidden="1"/>
    <cellStyle name="Гиперссылка 38" xfId="29411" hidden="1"/>
    <cellStyle name="Гиперссылка 38" xfId="30267" hidden="1"/>
    <cellStyle name="Гиперссылка 38" xfId="31291" hidden="1"/>
    <cellStyle name="Гиперссылка 38" xfId="32147" hidden="1"/>
    <cellStyle name="Гиперссылка 38" xfId="33171" hidden="1"/>
    <cellStyle name="Гиперссылка 38" xfId="34027" hidden="1"/>
    <cellStyle name="Гиперссылка 38" xfId="35051" hidden="1"/>
    <cellStyle name="Гиперссылка 38" xfId="35906" hidden="1"/>
    <cellStyle name="Гиперссылка 38" xfId="36930" hidden="1"/>
    <cellStyle name="Гиперссылка 38" xfId="37785" hidden="1"/>
    <cellStyle name="Гиперссылка 38" xfId="38809" hidden="1"/>
    <cellStyle name="Гиперссылка 38" xfId="39664" hidden="1"/>
    <cellStyle name="Гиперссылка 38" xfId="40687" hidden="1"/>
    <cellStyle name="Гиперссылка 38" xfId="41539" hidden="1"/>
    <cellStyle name="Гиперссылка 38" xfId="42562" hidden="1"/>
    <cellStyle name="Гиперссылка 38" xfId="43411" hidden="1"/>
    <cellStyle name="Гиперссылка 38" xfId="44432" hidden="1"/>
    <cellStyle name="Гиперссылка 39" xfId="88" hidden="1"/>
    <cellStyle name="Гиперссылка 39" xfId="1106" hidden="1"/>
    <cellStyle name="Гиперссылка 39" xfId="2069" hidden="1"/>
    <cellStyle name="Гиперссылка 39" xfId="3087" hidden="1"/>
    <cellStyle name="Гиперссылка 39" xfId="3949" hidden="1"/>
    <cellStyle name="Гиперссылка 39" xfId="4967" hidden="1"/>
    <cellStyle name="Гиперссылка 39" xfId="5829" hidden="1"/>
    <cellStyle name="Гиперссылка 39" xfId="6847" hidden="1"/>
    <cellStyle name="Гиперссылка 39" xfId="7709" hidden="1"/>
    <cellStyle name="Гиперссылка 39" xfId="8727" hidden="1"/>
    <cellStyle name="Гиперссылка 39" xfId="9589" hidden="1"/>
    <cellStyle name="Гиперссылка 39" xfId="10607" hidden="1"/>
    <cellStyle name="Гиперссылка 39" xfId="11469" hidden="1"/>
    <cellStyle name="Гиперссылка 39" xfId="12487" hidden="1"/>
    <cellStyle name="Гиперссылка 39" xfId="13348" hidden="1"/>
    <cellStyle name="Гиперссылка 39" xfId="14366" hidden="1"/>
    <cellStyle name="Гиперссылка 39" xfId="15227" hidden="1"/>
    <cellStyle name="Гиперссылка 39" xfId="16245" hidden="1"/>
    <cellStyle name="Гиперссылка 39" xfId="17106" hidden="1"/>
    <cellStyle name="Гиперссылка 39" xfId="18123" hidden="1"/>
    <cellStyle name="Гиперссылка 39" xfId="18981" hidden="1"/>
    <cellStyle name="Гиперссылка 39" xfId="19998" hidden="1"/>
    <cellStyle name="Гиперссылка 39" xfId="20853" hidden="1"/>
    <cellStyle name="Гиперссылка 39" xfId="21868" hidden="1"/>
    <cellStyle name="Гиперссылка 39" xfId="22733" hidden="1"/>
    <cellStyle name="Гиперссылка 39" xfId="23748" hidden="1"/>
    <cellStyle name="Гиперссылка 39" xfId="24629" hidden="1"/>
    <cellStyle name="Гиперссылка 39" xfId="25647" hidden="1"/>
    <cellStyle name="Гиперссылка 39" xfId="26509" hidden="1"/>
    <cellStyle name="Гиперссылка 39" xfId="27527" hidden="1"/>
    <cellStyle name="Гиперссылка 39" xfId="28389" hidden="1"/>
    <cellStyle name="Гиперссылка 39" xfId="29407" hidden="1"/>
    <cellStyle name="Гиперссылка 39" xfId="30269" hidden="1"/>
    <cellStyle name="Гиперссылка 39" xfId="31287" hidden="1"/>
    <cellStyle name="Гиперссылка 39" xfId="32149" hidden="1"/>
    <cellStyle name="Гиперссылка 39" xfId="33167" hidden="1"/>
    <cellStyle name="Гиперссылка 39" xfId="34029" hidden="1"/>
    <cellStyle name="Гиперссылка 39" xfId="35047" hidden="1"/>
    <cellStyle name="Гиперссылка 39" xfId="35908" hidden="1"/>
    <cellStyle name="Гиперссылка 39" xfId="36926" hidden="1"/>
    <cellStyle name="Гиперссылка 39" xfId="37787" hidden="1"/>
    <cellStyle name="Гиперссылка 39" xfId="38805" hidden="1"/>
    <cellStyle name="Гиперссылка 39" xfId="39666" hidden="1"/>
    <cellStyle name="Гиперссылка 39" xfId="40683" hidden="1"/>
    <cellStyle name="Гиперссылка 39" xfId="41541" hidden="1"/>
    <cellStyle name="Гиперссылка 39" xfId="42558" hidden="1"/>
    <cellStyle name="Гиперссылка 39" xfId="43413" hidden="1"/>
    <cellStyle name="Гиперссылка 39" xfId="44428" hidden="1"/>
    <cellStyle name="Гиперссылка 4" xfId="17" hidden="1"/>
    <cellStyle name="Гиперссылка 4" xfId="1248" hidden="1"/>
    <cellStyle name="Гиперссылка 4" xfId="1998" hidden="1"/>
    <cellStyle name="Гиперссылка 4" xfId="3229" hidden="1"/>
    <cellStyle name="Гиперссылка 4" xfId="3569" hidden="1"/>
    <cellStyle name="Гиперссылка 4" xfId="5109" hidden="1"/>
    <cellStyle name="Гиперссылка 4" xfId="5449" hidden="1"/>
    <cellStyle name="Гиперссылка 4" xfId="6989" hidden="1"/>
    <cellStyle name="Гиперссылка 4" xfId="7329" hidden="1"/>
    <cellStyle name="Гиперссылка 4" xfId="8869" hidden="1"/>
    <cellStyle name="Гиперссылка 4" xfId="9209" hidden="1"/>
    <cellStyle name="Гиперссылка 4" xfId="10749" hidden="1"/>
    <cellStyle name="Гиперссылка 4" xfId="11089" hidden="1"/>
    <cellStyle name="Гиперссылка 4" xfId="12629" hidden="1"/>
    <cellStyle name="Гиперссылка 4" xfId="12969" hidden="1"/>
    <cellStyle name="Гиперссылка 4" xfId="14508" hidden="1"/>
    <cellStyle name="Гиперссылка 4" xfId="14848" hidden="1"/>
    <cellStyle name="Гиперссылка 4" xfId="16387" hidden="1"/>
    <cellStyle name="Гиперссылка 4" xfId="16727" hidden="1"/>
    <cellStyle name="Гиперссылка 4" xfId="18265" hidden="1"/>
    <cellStyle name="Гиперссылка 4" xfId="18605" hidden="1"/>
    <cellStyle name="Гиперссылка 4" xfId="20139" hidden="1"/>
    <cellStyle name="Гиперссылка 4" xfId="20478" hidden="1"/>
    <cellStyle name="Гиперссылка 4" xfId="22009" hidden="1"/>
    <cellStyle name="Гиперссылка 4" xfId="22663" hidden="1"/>
    <cellStyle name="Гиперссылка 4" xfId="23889" hidden="1"/>
    <cellStyle name="Гиперссылка 4" xfId="24558" hidden="1"/>
    <cellStyle name="Гиперссылка 4" xfId="25789" hidden="1"/>
    <cellStyle name="Гиперссылка 4" xfId="26129" hidden="1"/>
    <cellStyle name="Гиперссылка 4" xfId="27669" hidden="1"/>
    <cellStyle name="Гиперссылка 4" xfId="28009" hidden="1"/>
    <cellStyle name="Гиперссылка 4" xfId="29549" hidden="1"/>
    <cellStyle name="Гиперссылка 4" xfId="29889" hidden="1"/>
    <cellStyle name="Гиперссылка 4" xfId="31429" hidden="1"/>
    <cellStyle name="Гиперссылка 4" xfId="31769" hidden="1"/>
    <cellStyle name="Гиперссылка 4" xfId="33309" hidden="1"/>
    <cellStyle name="Гиперссылка 4" xfId="33649" hidden="1"/>
    <cellStyle name="Гиперссылка 4" xfId="35189" hidden="1"/>
    <cellStyle name="Гиперссылка 4" xfId="35529" hidden="1"/>
    <cellStyle name="Гиперссылка 4" xfId="37068" hidden="1"/>
    <cellStyle name="Гиперссылка 4" xfId="37408" hidden="1"/>
    <cellStyle name="Гиперссылка 4" xfId="38947" hidden="1"/>
    <cellStyle name="Гиперссылка 4" xfId="39287" hidden="1"/>
    <cellStyle name="Гиперссылка 4" xfId="40825" hidden="1"/>
    <cellStyle name="Гиперссылка 4" xfId="41165" hidden="1"/>
    <cellStyle name="Гиперссылка 4" xfId="42699" hidden="1"/>
    <cellStyle name="Гиперссылка 4" xfId="43038" hidden="1"/>
    <cellStyle name="Гиперссылка 4" xfId="44569" hidden="1"/>
    <cellStyle name="Гиперссылка 40" xfId="90" hidden="1"/>
    <cellStyle name="Гиперссылка 40" xfId="1102" hidden="1"/>
    <cellStyle name="Гиперссылка 40" xfId="2071" hidden="1"/>
    <cellStyle name="Гиперссылка 40" xfId="3083" hidden="1"/>
    <cellStyle name="Гиперссылка 40" xfId="3951" hidden="1"/>
    <cellStyle name="Гиперссылка 40" xfId="4963" hidden="1"/>
    <cellStyle name="Гиперссылка 40" xfId="5831" hidden="1"/>
    <cellStyle name="Гиперссылка 40" xfId="6843" hidden="1"/>
    <cellStyle name="Гиперссылка 40" xfId="7711" hidden="1"/>
    <cellStyle name="Гиперссылка 40" xfId="8723" hidden="1"/>
    <cellStyle name="Гиперссылка 40" xfId="9591" hidden="1"/>
    <cellStyle name="Гиперссылка 40" xfId="10603" hidden="1"/>
    <cellStyle name="Гиперссылка 40" xfId="11471" hidden="1"/>
    <cellStyle name="Гиперссылка 40" xfId="12483" hidden="1"/>
    <cellStyle name="Гиперссылка 40" xfId="13350" hidden="1"/>
    <cellStyle name="Гиперссылка 40" xfId="14362" hidden="1"/>
    <cellStyle name="Гиперссылка 40" xfId="15229" hidden="1"/>
    <cellStyle name="Гиперссылка 40" xfId="16241" hidden="1"/>
    <cellStyle name="Гиперссылка 40" xfId="17108" hidden="1"/>
    <cellStyle name="Гиперссылка 40" xfId="18119" hidden="1"/>
    <cellStyle name="Гиперссылка 40" xfId="18983" hidden="1"/>
    <cellStyle name="Гиперссылка 40" xfId="19994" hidden="1"/>
    <cellStyle name="Гиперссылка 40" xfId="20855" hidden="1"/>
    <cellStyle name="Гиперссылка 40" xfId="21864" hidden="1"/>
    <cellStyle name="Гиперссылка 40" xfId="22735" hidden="1"/>
    <cellStyle name="Гиперссылка 40" xfId="23744" hidden="1"/>
    <cellStyle name="Гиперссылка 40" xfId="24631" hidden="1"/>
    <cellStyle name="Гиперссылка 40" xfId="25643" hidden="1"/>
    <cellStyle name="Гиперссылка 40" xfId="26511" hidden="1"/>
    <cellStyle name="Гиперссылка 40" xfId="27523" hidden="1"/>
    <cellStyle name="Гиперссылка 40" xfId="28391" hidden="1"/>
    <cellStyle name="Гиперссылка 40" xfId="29403" hidden="1"/>
    <cellStyle name="Гиперссылка 40" xfId="30271" hidden="1"/>
    <cellStyle name="Гиперссылка 40" xfId="31283" hidden="1"/>
    <cellStyle name="Гиперссылка 40" xfId="32151" hidden="1"/>
    <cellStyle name="Гиперссылка 40" xfId="33163" hidden="1"/>
    <cellStyle name="Гиперссылка 40" xfId="34031" hidden="1"/>
    <cellStyle name="Гиперссылка 40" xfId="35043" hidden="1"/>
    <cellStyle name="Гиперссылка 40" xfId="35910" hidden="1"/>
    <cellStyle name="Гиперссылка 40" xfId="36922" hidden="1"/>
    <cellStyle name="Гиперссылка 40" xfId="37789" hidden="1"/>
    <cellStyle name="Гиперссылка 40" xfId="38801" hidden="1"/>
    <cellStyle name="Гиперссылка 40" xfId="39668" hidden="1"/>
    <cellStyle name="Гиперссылка 40" xfId="40679" hidden="1"/>
    <cellStyle name="Гиперссылка 40" xfId="41543" hidden="1"/>
    <cellStyle name="Гиперссылка 40" xfId="42554" hidden="1"/>
    <cellStyle name="Гиперссылка 40" xfId="43415" hidden="1"/>
    <cellStyle name="Гиперссылка 40" xfId="44424" hidden="1"/>
    <cellStyle name="Гиперссылка 41" xfId="92" hidden="1"/>
    <cellStyle name="Гиперссылка 41" xfId="1098" hidden="1"/>
    <cellStyle name="Гиперссылка 41" xfId="2073" hidden="1"/>
    <cellStyle name="Гиперссылка 41" xfId="3079" hidden="1"/>
    <cellStyle name="Гиперссылка 41" xfId="3953" hidden="1"/>
    <cellStyle name="Гиперссылка 41" xfId="4959" hidden="1"/>
    <cellStyle name="Гиперссылка 41" xfId="5833" hidden="1"/>
    <cellStyle name="Гиперссылка 41" xfId="6839" hidden="1"/>
    <cellStyle name="Гиперссылка 41" xfId="7713" hidden="1"/>
    <cellStyle name="Гиперссылка 41" xfId="8719" hidden="1"/>
    <cellStyle name="Гиперссылка 41" xfId="9593" hidden="1"/>
    <cellStyle name="Гиперссылка 41" xfId="10599" hidden="1"/>
    <cellStyle name="Гиперссылка 41" xfId="11473" hidden="1"/>
    <cellStyle name="Гиперссылка 41" xfId="12479" hidden="1"/>
    <cellStyle name="Гиперссылка 41" xfId="13352" hidden="1"/>
    <cellStyle name="Гиперссылка 41" xfId="14358" hidden="1"/>
    <cellStyle name="Гиперссылка 41" xfId="15231" hidden="1"/>
    <cellStyle name="Гиперссылка 41" xfId="16237" hidden="1"/>
    <cellStyle name="Гиперссылка 41" xfId="17110" hidden="1"/>
    <cellStyle name="Гиперссылка 41" xfId="18115" hidden="1"/>
    <cellStyle name="Гиперссылка 41" xfId="18985" hidden="1"/>
    <cellStyle name="Гиперссылка 41" xfId="19990" hidden="1"/>
    <cellStyle name="Гиперссылка 41" xfId="20857" hidden="1"/>
    <cellStyle name="Гиперссылка 41" xfId="21860" hidden="1"/>
    <cellStyle name="Гиперссылка 41" xfId="22737" hidden="1"/>
    <cellStyle name="Гиперссылка 41" xfId="23740" hidden="1"/>
    <cellStyle name="Гиперссылка 41" xfId="24633" hidden="1"/>
    <cellStyle name="Гиперссылка 41" xfId="25639" hidden="1"/>
    <cellStyle name="Гиперссылка 41" xfId="26513" hidden="1"/>
    <cellStyle name="Гиперссылка 41" xfId="27519" hidden="1"/>
    <cellStyle name="Гиперссылка 41" xfId="28393" hidden="1"/>
    <cellStyle name="Гиперссылка 41" xfId="29399" hidden="1"/>
    <cellStyle name="Гиперссылка 41" xfId="30273" hidden="1"/>
    <cellStyle name="Гиперссылка 41" xfId="31279" hidden="1"/>
    <cellStyle name="Гиперссылка 41" xfId="32153" hidden="1"/>
    <cellStyle name="Гиперссылка 41" xfId="33159" hidden="1"/>
    <cellStyle name="Гиперссылка 41" xfId="34033" hidden="1"/>
    <cellStyle name="Гиперссылка 41" xfId="35039" hidden="1"/>
    <cellStyle name="Гиперссылка 41" xfId="35912" hidden="1"/>
    <cellStyle name="Гиперссылка 41" xfId="36918" hidden="1"/>
    <cellStyle name="Гиперссылка 41" xfId="37791" hidden="1"/>
    <cellStyle name="Гиперссылка 41" xfId="38797" hidden="1"/>
    <cellStyle name="Гиперссылка 41" xfId="39670" hidden="1"/>
    <cellStyle name="Гиперссылка 41" xfId="40675" hidden="1"/>
    <cellStyle name="Гиперссылка 41" xfId="41545" hidden="1"/>
    <cellStyle name="Гиперссылка 41" xfId="42550" hidden="1"/>
    <cellStyle name="Гиперссылка 41" xfId="43417" hidden="1"/>
    <cellStyle name="Гиперссылка 41" xfId="44420" hidden="1"/>
    <cellStyle name="Гиперссылка 42" xfId="94" hidden="1"/>
    <cellStyle name="Гиперссылка 42" xfId="1094" hidden="1"/>
    <cellStyle name="Гиперссылка 42" xfId="2075" hidden="1"/>
    <cellStyle name="Гиперссылка 42" xfId="3075" hidden="1"/>
    <cellStyle name="Гиперссылка 42" xfId="3955" hidden="1"/>
    <cellStyle name="Гиперссылка 42" xfId="4955" hidden="1"/>
    <cellStyle name="Гиперссылка 42" xfId="5835" hidden="1"/>
    <cellStyle name="Гиперссылка 42" xfId="6835" hidden="1"/>
    <cellStyle name="Гиперссылка 42" xfId="7715" hidden="1"/>
    <cellStyle name="Гиперссылка 42" xfId="8715" hidden="1"/>
    <cellStyle name="Гиперссылка 42" xfId="9595" hidden="1"/>
    <cellStyle name="Гиперссылка 42" xfId="10595" hidden="1"/>
    <cellStyle name="Гиперссылка 42" xfId="11475" hidden="1"/>
    <cellStyle name="Гиперссылка 42" xfId="12475" hidden="1"/>
    <cellStyle name="Гиперссылка 42" xfId="13354" hidden="1"/>
    <cellStyle name="Гиперссылка 42" xfId="14354" hidden="1"/>
    <cellStyle name="Гиперссылка 42" xfId="15233" hidden="1"/>
    <cellStyle name="Гиперссылка 42" xfId="16233" hidden="1"/>
    <cellStyle name="Гиперссылка 42" xfId="17112" hidden="1"/>
    <cellStyle name="Гиперссылка 42" xfId="18111" hidden="1"/>
    <cellStyle name="Гиперссылка 42" xfId="18987" hidden="1"/>
    <cellStyle name="Гиперссылка 42" xfId="19986" hidden="1"/>
    <cellStyle name="Гиперссылка 42" xfId="20859" hidden="1"/>
    <cellStyle name="Гиперссылка 42" xfId="21856" hidden="1"/>
    <cellStyle name="Гиперссылка 42" xfId="22739" hidden="1"/>
    <cellStyle name="Гиперссылка 42" xfId="23736" hidden="1"/>
    <cellStyle name="Гиперссылка 42" xfId="24635" hidden="1"/>
    <cellStyle name="Гиперссылка 42" xfId="25635" hidden="1"/>
    <cellStyle name="Гиперссылка 42" xfId="26515" hidden="1"/>
    <cellStyle name="Гиперссылка 42" xfId="27515" hidden="1"/>
    <cellStyle name="Гиперссылка 42" xfId="28395" hidden="1"/>
    <cellStyle name="Гиперссылка 42" xfId="29395" hidden="1"/>
    <cellStyle name="Гиперссылка 42" xfId="30275" hidden="1"/>
    <cellStyle name="Гиперссылка 42" xfId="31275" hidden="1"/>
    <cellStyle name="Гиперссылка 42" xfId="32155" hidden="1"/>
    <cellStyle name="Гиперссылка 42" xfId="33155" hidden="1"/>
    <cellStyle name="Гиперссылка 42" xfId="34035" hidden="1"/>
    <cellStyle name="Гиперссылка 42" xfId="35035" hidden="1"/>
    <cellStyle name="Гиперссылка 42" xfId="35914" hidden="1"/>
    <cellStyle name="Гиперссылка 42" xfId="36914" hidden="1"/>
    <cellStyle name="Гиперссылка 42" xfId="37793" hidden="1"/>
    <cellStyle name="Гиперссылка 42" xfId="38793" hidden="1"/>
    <cellStyle name="Гиперссылка 42" xfId="39672" hidden="1"/>
    <cellStyle name="Гиперссылка 42" xfId="40671" hidden="1"/>
    <cellStyle name="Гиперссылка 42" xfId="41547" hidden="1"/>
    <cellStyle name="Гиперссылка 42" xfId="42546" hidden="1"/>
    <cellStyle name="Гиперссылка 42" xfId="43419" hidden="1"/>
    <cellStyle name="Гиперссылка 42" xfId="44416" hidden="1"/>
    <cellStyle name="Гиперссылка 43" xfId="96" hidden="1"/>
    <cellStyle name="Гиперссылка 43" xfId="1090" hidden="1"/>
    <cellStyle name="Гиперссылка 43" xfId="2077" hidden="1"/>
    <cellStyle name="Гиперссылка 43" xfId="3071" hidden="1"/>
    <cellStyle name="Гиперссылка 43" xfId="3957" hidden="1"/>
    <cellStyle name="Гиперссылка 43" xfId="4951" hidden="1"/>
    <cellStyle name="Гиперссылка 43" xfId="5837" hidden="1"/>
    <cellStyle name="Гиперссылка 43" xfId="6831" hidden="1"/>
    <cellStyle name="Гиперссылка 43" xfId="7717" hidden="1"/>
    <cellStyle name="Гиперссылка 43" xfId="8711" hidden="1"/>
    <cellStyle name="Гиперссылка 43" xfId="9597" hidden="1"/>
    <cellStyle name="Гиперссылка 43" xfId="10591" hidden="1"/>
    <cellStyle name="Гиперссылка 43" xfId="11477" hidden="1"/>
    <cellStyle name="Гиперссылка 43" xfId="12471" hidden="1"/>
    <cellStyle name="Гиперссылка 43" xfId="13356" hidden="1"/>
    <cellStyle name="Гиперссылка 43" xfId="14350" hidden="1"/>
    <cellStyle name="Гиперссылка 43" xfId="15235" hidden="1"/>
    <cellStyle name="Гиперссылка 43" xfId="16229" hidden="1"/>
    <cellStyle name="Гиперссылка 43" xfId="17114" hidden="1"/>
    <cellStyle name="Гиперссылка 43" xfId="18107" hidden="1"/>
    <cellStyle name="Гиперссылка 43" xfId="18989" hidden="1"/>
    <cellStyle name="Гиперссылка 43" xfId="19982" hidden="1"/>
    <cellStyle name="Гиперссылка 43" xfId="20861" hidden="1"/>
    <cellStyle name="Гиперссылка 43" xfId="21852" hidden="1"/>
    <cellStyle name="Гиперссылка 43" xfId="22741" hidden="1"/>
    <cellStyle name="Гиперссылка 43" xfId="23732" hidden="1"/>
    <cellStyle name="Гиперссылка 43" xfId="24637" hidden="1"/>
    <cellStyle name="Гиперссылка 43" xfId="25631" hidden="1"/>
    <cellStyle name="Гиперссылка 43" xfId="26517" hidden="1"/>
    <cellStyle name="Гиперссылка 43" xfId="27511" hidden="1"/>
    <cellStyle name="Гиперссылка 43" xfId="28397" hidden="1"/>
    <cellStyle name="Гиперссылка 43" xfId="29391" hidden="1"/>
    <cellStyle name="Гиперссылка 43" xfId="30277" hidden="1"/>
    <cellStyle name="Гиперссылка 43" xfId="31271" hidden="1"/>
    <cellStyle name="Гиперссылка 43" xfId="32157" hidden="1"/>
    <cellStyle name="Гиперссылка 43" xfId="33151" hidden="1"/>
    <cellStyle name="Гиперссылка 43" xfId="34037" hidden="1"/>
    <cellStyle name="Гиперссылка 43" xfId="35031" hidden="1"/>
    <cellStyle name="Гиперссылка 43" xfId="35916" hidden="1"/>
    <cellStyle name="Гиперссылка 43" xfId="36910" hidden="1"/>
    <cellStyle name="Гиперссылка 43" xfId="37795" hidden="1"/>
    <cellStyle name="Гиперссылка 43" xfId="38789" hidden="1"/>
    <cellStyle name="Гиперссылка 43" xfId="39674" hidden="1"/>
    <cellStyle name="Гиперссылка 43" xfId="40667" hidden="1"/>
    <cellStyle name="Гиперссылка 43" xfId="41549" hidden="1"/>
    <cellStyle name="Гиперссылка 43" xfId="42542" hidden="1"/>
    <cellStyle name="Гиперссылка 43" xfId="43421" hidden="1"/>
    <cellStyle name="Гиперссылка 43" xfId="44412" hidden="1"/>
    <cellStyle name="Гиперссылка 44" xfId="98" hidden="1"/>
    <cellStyle name="Гиперссылка 44" xfId="1086" hidden="1"/>
    <cellStyle name="Гиперссылка 44" xfId="2079" hidden="1"/>
    <cellStyle name="Гиперссылка 44" xfId="3067" hidden="1"/>
    <cellStyle name="Гиперссылка 44" xfId="3959" hidden="1"/>
    <cellStyle name="Гиперссылка 44" xfId="4947" hidden="1"/>
    <cellStyle name="Гиперссылка 44" xfId="5839" hidden="1"/>
    <cellStyle name="Гиперссылка 44" xfId="6827" hidden="1"/>
    <cellStyle name="Гиперссылка 44" xfId="7719" hidden="1"/>
    <cellStyle name="Гиперссылка 44" xfId="8707" hidden="1"/>
    <cellStyle name="Гиперссылка 44" xfId="9599" hidden="1"/>
    <cellStyle name="Гиперссылка 44" xfId="10587" hidden="1"/>
    <cellStyle name="Гиперссылка 44" xfId="11479" hidden="1"/>
    <cellStyle name="Гиперссылка 44" xfId="12467" hidden="1"/>
    <cellStyle name="Гиперссылка 44" xfId="13358" hidden="1"/>
    <cellStyle name="Гиперссылка 44" xfId="14346" hidden="1"/>
    <cellStyle name="Гиперссылка 44" xfId="15237" hidden="1"/>
    <cellStyle name="Гиперссылка 44" xfId="16225" hidden="1"/>
    <cellStyle name="Гиперссылка 44" xfId="17116" hidden="1"/>
    <cellStyle name="Гиперссылка 44" xfId="18103" hidden="1"/>
    <cellStyle name="Гиперссылка 44" xfId="18991" hidden="1"/>
    <cellStyle name="Гиперссылка 44" xfId="19978" hidden="1"/>
    <cellStyle name="Гиперссылка 44" xfId="20863" hidden="1"/>
    <cellStyle name="Гиперссылка 44" xfId="21848" hidden="1"/>
    <cellStyle name="Гиперссылка 44" xfId="22743" hidden="1"/>
    <cellStyle name="Гиперссылка 44" xfId="23728" hidden="1"/>
    <cellStyle name="Гиперссылка 44" xfId="24639" hidden="1"/>
    <cellStyle name="Гиперссылка 44" xfId="25627" hidden="1"/>
    <cellStyle name="Гиперссылка 44" xfId="26519" hidden="1"/>
    <cellStyle name="Гиперссылка 44" xfId="27507" hidden="1"/>
    <cellStyle name="Гиперссылка 44" xfId="28399" hidden="1"/>
    <cellStyle name="Гиперссылка 44" xfId="29387" hidden="1"/>
    <cellStyle name="Гиперссылка 44" xfId="30279" hidden="1"/>
    <cellStyle name="Гиперссылка 44" xfId="31267" hidden="1"/>
    <cellStyle name="Гиперссылка 44" xfId="32159" hidden="1"/>
    <cellStyle name="Гиперссылка 44" xfId="33147" hidden="1"/>
    <cellStyle name="Гиперссылка 44" xfId="34039" hidden="1"/>
    <cellStyle name="Гиперссылка 44" xfId="35027" hidden="1"/>
    <cellStyle name="Гиперссылка 44" xfId="35918" hidden="1"/>
    <cellStyle name="Гиперссылка 44" xfId="36906" hidden="1"/>
    <cellStyle name="Гиперссылка 44" xfId="37797" hidden="1"/>
    <cellStyle name="Гиперссылка 44" xfId="38785" hidden="1"/>
    <cellStyle name="Гиперссылка 44" xfId="39676" hidden="1"/>
    <cellStyle name="Гиперссылка 44" xfId="40663" hidden="1"/>
    <cellStyle name="Гиперссылка 44" xfId="41551" hidden="1"/>
    <cellStyle name="Гиперссылка 44" xfId="42538" hidden="1"/>
    <cellStyle name="Гиперссылка 44" xfId="43423" hidden="1"/>
    <cellStyle name="Гиперссылка 44" xfId="44408" hidden="1"/>
    <cellStyle name="Гиперссылка 45" xfId="100" hidden="1"/>
    <cellStyle name="Гиперссылка 45" xfId="1082" hidden="1"/>
    <cellStyle name="Гиперссылка 45" xfId="2081" hidden="1"/>
    <cellStyle name="Гиперссылка 45" xfId="3063" hidden="1"/>
    <cellStyle name="Гиперссылка 45" xfId="3961" hidden="1"/>
    <cellStyle name="Гиперссылка 45" xfId="4943" hidden="1"/>
    <cellStyle name="Гиперссылка 45" xfId="5841" hidden="1"/>
    <cellStyle name="Гиперссылка 45" xfId="6823" hidden="1"/>
    <cellStyle name="Гиперссылка 45" xfId="7721" hidden="1"/>
    <cellStyle name="Гиперссылка 45" xfId="8703" hidden="1"/>
    <cellStyle name="Гиперссылка 45" xfId="9601" hidden="1"/>
    <cellStyle name="Гиперссылка 45" xfId="10583" hidden="1"/>
    <cellStyle name="Гиперссылка 45" xfId="11481" hidden="1"/>
    <cellStyle name="Гиперссылка 45" xfId="12463" hidden="1"/>
    <cellStyle name="Гиперссылка 45" xfId="13360" hidden="1"/>
    <cellStyle name="Гиперссылка 45" xfId="14342" hidden="1"/>
    <cellStyle name="Гиперссылка 45" xfId="15239" hidden="1"/>
    <cellStyle name="Гиперссылка 45" xfId="16221" hidden="1"/>
    <cellStyle name="Гиперссылка 45" xfId="17118" hidden="1"/>
    <cellStyle name="Гиперссылка 45" xfId="18099" hidden="1"/>
    <cellStyle name="Гиперссылка 45" xfId="18993" hidden="1"/>
    <cellStyle name="Гиперссылка 45" xfId="19974" hidden="1"/>
    <cellStyle name="Гиперссылка 45" xfId="20865" hidden="1"/>
    <cellStyle name="Гиперссылка 45" xfId="21844" hidden="1"/>
    <cellStyle name="Гиперссылка 45" xfId="22745" hidden="1"/>
    <cellStyle name="Гиперссылка 45" xfId="23724" hidden="1"/>
    <cellStyle name="Гиперссылка 45" xfId="24641" hidden="1"/>
    <cellStyle name="Гиперссылка 45" xfId="25623" hidden="1"/>
    <cellStyle name="Гиперссылка 45" xfId="26521" hidden="1"/>
    <cellStyle name="Гиперссылка 45" xfId="27503" hidden="1"/>
    <cellStyle name="Гиперссылка 45" xfId="28401" hidden="1"/>
    <cellStyle name="Гиперссылка 45" xfId="29383" hidden="1"/>
    <cellStyle name="Гиперссылка 45" xfId="30281" hidden="1"/>
    <cellStyle name="Гиперссылка 45" xfId="31263" hidden="1"/>
    <cellStyle name="Гиперссылка 45" xfId="32161" hidden="1"/>
    <cellStyle name="Гиперссылка 45" xfId="33143" hidden="1"/>
    <cellStyle name="Гиперссылка 45" xfId="34041" hidden="1"/>
    <cellStyle name="Гиперссылка 45" xfId="35023" hidden="1"/>
    <cellStyle name="Гиперссылка 45" xfId="35920" hidden="1"/>
    <cellStyle name="Гиперссылка 45" xfId="36902" hidden="1"/>
    <cellStyle name="Гиперссылка 45" xfId="37799" hidden="1"/>
    <cellStyle name="Гиперссылка 45" xfId="38781" hidden="1"/>
    <cellStyle name="Гиперссылка 45" xfId="39678" hidden="1"/>
    <cellStyle name="Гиперссылка 45" xfId="40659" hidden="1"/>
    <cellStyle name="Гиперссылка 45" xfId="41553" hidden="1"/>
    <cellStyle name="Гиперссылка 45" xfId="42534" hidden="1"/>
    <cellStyle name="Гиперссылка 45" xfId="43425" hidden="1"/>
    <cellStyle name="Гиперссылка 45" xfId="44404" hidden="1"/>
    <cellStyle name="Гиперссылка 46" xfId="102" hidden="1"/>
    <cellStyle name="Гиперссылка 46" xfId="1078" hidden="1"/>
    <cellStyle name="Гиперссылка 46" xfId="2083" hidden="1"/>
    <cellStyle name="Гиперссылка 46" xfId="3059" hidden="1"/>
    <cellStyle name="Гиперссылка 46" xfId="3963" hidden="1"/>
    <cellStyle name="Гиперссылка 46" xfId="4939" hidden="1"/>
    <cellStyle name="Гиперссылка 46" xfId="5843" hidden="1"/>
    <cellStyle name="Гиперссылка 46" xfId="6819" hidden="1"/>
    <cellStyle name="Гиперссылка 46" xfId="7723" hidden="1"/>
    <cellStyle name="Гиперссылка 46" xfId="8699" hidden="1"/>
    <cellStyle name="Гиперссылка 46" xfId="9603" hidden="1"/>
    <cellStyle name="Гиперссылка 46" xfId="10579" hidden="1"/>
    <cellStyle name="Гиперссылка 46" xfId="11483" hidden="1"/>
    <cellStyle name="Гиперссылка 46" xfId="12459" hidden="1"/>
    <cellStyle name="Гиперссылка 46" xfId="13362" hidden="1"/>
    <cellStyle name="Гиперссылка 46" xfId="14338" hidden="1"/>
    <cellStyle name="Гиперссылка 46" xfId="15241" hidden="1"/>
    <cellStyle name="Гиперссылка 46" xfId="16217" hidden="1"/>
    <cellStyle name="Гиперссылка 46" xfId="17120" hidden="1"/>
    <cellStyle name="Гиперссылка 46" xfId="18095" hidden="1"/>
    <cellStyle name="Гиперссылка 46" xfId="18995" hidden="1"/>
    <cellStyle name="Гиперссылка 46" xfId="19970" hidden="1"/>
    <cellStyle name="Гиперссылка 46" xfId="20867" hidden="1"/>
    <cellStyle name="Гиперссылка 46" xfId="21840" hidden="1"/>
    <cellStyle name="Гиперссылка 46" xfId="22747" hidden="1"/>
    <cellStyle name="Гиперссылка 46" xfId="23720" hidden="1"/>
    <cellStyle name="Гиперссылка 46" xfId="24643" hidden="1"/>
    <cellStyle name="Гиперссылка 46" xfId="25619" hidden="1"/>
    <cellStyle name="Гиперссылка 46" xfId="26523" hidden="1"/>
    <cellStyle name="Гиперссылка 46" xfId="27499" hidden="1"/>
    <cellStyle name="Гиперссылка 46" xfId="28403" hidden="1"/>
    <cellStyle name="Гиперссылка 46" xfId="29379" hidden="1"/>
    <cellStyle name="Гиперссылка 46" xfId="30283" hidden="1"/>
    <cellStyle name="Гиперссылка 46" xfId="31259" hidden="1"/>
    <cellStyle name="Гиперссылка 46" xfId="32163" hidden="1"/>
    <cellStyle name="Гиперссылка 46" xfId="33139" hidden="1"/>
    <cellStyle name="Гиперссылка 46" xfId="34043" hidden="1"/>
    <cellStyle name="Гиперссылка 46" xfId="35019" hidden="1"/>
    <cellStyle name="Гиперссылка 46" xfId="35922" hidden="1"/>
    <cellStyle name="Гиперссылка 46" xfId="36898" hidden="1"/>
    <cellStyle name="Гиперссылка 46" xfId="37801" hidden="1"/>
    <cellStyle name="Гиперссылка 46" xfId="38777" hidden="1"/>
    <cellStyle name="Гиперссылка 46" xfId="39680" hidden="1"/>
    <cellStyle name="Гиперссылка 46" xfId="40655" hidden="1"/>
    <cellStyle name="Гиперссылка 46" xfId="41555" hidden="1"/>
    <cellStyle name="Гиперссылка 46" xfId="42530" hidden="1"/>
    <cellStyle name="Гиперссылка 46" xfId="43427" hidden="1"/>
    <cellStyle name="Гиперссылка 46" xfId="44400" hidden="1"/>
    <cellStyle name="Гиперссылка 47" xfId="104" hidden="1"/>
    <cellStyle name="Гиперссылка 47" xfId="1074" hidden="1"/>
    <cellStyle name="Гиперссылка 47" xfId="2085" hidden="1"/>
    <cellStyle name="Гиперссылка 47" xfId="3055" hidden="1"/>
    <cellStyle name="Гиперссылка 47" xfId="3965" hidden="1"/>
    <cellStyle name="Гиперссылка 47" xfId="4935" hidden="1"/>
    <cellStyle name="Гиперссылка 47" xfId="5845" hidden="1"/>
    <cellStyle name="Гиперссылка 47" xfId="6815" hidden="1"/>
    <cellStyle name="Гиперссылка 47" xfId="7725" hidden="1"/>
    <cellStyle name="Гиперссылка 47" xfId="8695" hidden="1"/>
    <cellStyle name="Гиперссылка 47" xfId="9605" hidden="1"/>
    <cellStyle name="Гиперссылка 47" xfId="10575" hidden="1"/>
    <cellStyle name="Гиперссылка 47" xfId="11485" hidden="1"/>
    <cellStyle name="Гиперссылка 47" xfId="12455" hidden="1"/>
    <cellStyle name="Гиперссылка 47" xfId="13364" hidden="1"/>
    <cellStyle name="Гиперссылка 47" xfId="14334" hidden="1"/>
    <cellStyle name="Гиперссылка 47" xfId="15243" hidden="1"/>
    <cellStyle name="Гиперссылка 47" xfId="16213" hidden="1"/>
    <cellStyle name="Гиперссылка 47" xfId="17122" hidden="1"/>
    <cellStyle name="Гиперссылка 47" xfId="18091" hidden="1"/>
    <cellStyle name="Гиперссылка 47" xfId="18997" hidden="1"/>
    <cellStyle name="Гиперссылка 47" xfId="19966" hidden="1"/>
    <cellStyle name="Гиперссылка 47" xfId="20869" hidden="1"/>
    <cellStyle name="Гиперссылка 47" xfId="21836" hidden="1"/>
    <cellStyle name="Гиперссылка 47" xfId="22749" hidden="1"/>
    <cellStyle name="Гиперссылка 47" xfId="23716" hidden="1"/>
    <cellStyle name="Гиперссылка 47" xfId="24645" hidden="1"/>
    <cellStyle name="Гиперссылка 47" xfId="25615" hidden="1"/>
    <cellStyle name="Гиперссылка 47" xfId="26525" hidden="1"/>
    <cellStyle name="Гиперссылка 47" xfId="27495" hidden="1"/>
    <cellStyle name="Гиперссылка 47" xfId="28405" hidden="1"/>
    <cellStyle name="Гиперссылка 47" xfId="29375" hidden="1"/>
    <cellStyle name="Гиперссылка 47" xfId="30285" hidden="1"/>
    <cellStyle name="Гиперссылка 47" xfId="31255" hidden="1"/>
    <cellStyle name="Гиперссылка 47" xfId="32165" hidden="1"/>
    <cellStyle name="Гиперссылка 47" xfId="33135" hidden="1"/>
    <cellStyle name="Гиперссылка 47" xfId="34045" hidden="1"/>
    <cellStyle name="Гиперссылка 47" xfId="35015" hidden="1"/>
    <cellStyle name="Гиперссылка 47" xfId="35924" hidden="1"/>
    <cellStyle name="Гиперссылка 47" xfId="36894" hidden="1"/>
    <cellStyle name="Гиперссылка 47" xfId="37803" hidden="1"/>
    <cellStyle name="Гиперссылка 47" xfId="38773" hidden="1"/>
    <cellStyle name="Гиперссылка 47" xfId="39682" hidden="1"/>
    <cellStyle name="Гиперссылка 47" xfId="40651" hidden="1"/>
    <cellStyle name="Гиперссылка 47" xfId="41557" hidden="1"/>
    <cellStyle name="Гиперссылка 47" xfId="42526" hidden="1"/>
    <cellStyle name="Гиперссылка 47" xfId="43429" hidden="1"/>
    <cellStyle name="Гиперссылка 47" xfId="44396" hidden="1"/>
    <cellStyle name="Гиперссылка 48" xfId="106" hidden="1"/>
    <cellStyle name="Гиперссылка 48" xfId="1070" hidden="1"/>
    <cellStyle name="Гиперссылка 48" xfId="2087" hidden="1"/>
    <cellStyle name="Гиперссылка 48" xfId="3051" hidden="1"/>
    <cellStyle name="Гиперссылка 48" xfId="3967" hidden="1"/>
    <cellStyle name="Гиперссылка 48" xfId="4931" hidden="1"/>
    <cellStyle name="Гиперссылка 48" xfId="5847" hidden="1"/>
    <cellStyle name="Гиперссылка 48" xfId="6811" hidden="1"/>
    <cellStyle name="Гиперссылка 48" xfId="7727" hidden="1"/>
    <cellStyle name="Гиперссылка 48" xfId="8691" hidden="1"/>
    <cellStyle name="Гиперссылка 48" xfId="9607" hidden="1"/>
    <cellStyle name="Гиперссылка 48" xfId="10571" hidden="1"/>
    <cellStyle name="Гиперссылка 48" xfId="11487" hidden="1"/>
    <cellStyle name="Гиперссылка 48" xfId="12451" hidden="1"/>
    <cellStyle name="Гиперссылка 48" xfId="13366" hidden="1"/>
    <cellStyle name="Гиперссылка 48" xfId="14330" hidden="1"/>
    <cellStyle name="Гиперссылка 48" xfId="15245" hidden="1"/>
    <cellStyle name="Гиперссылка 48" xfId="16209" hidden="1"/>
    <cellStyle name="Гиперссылка 48" xfId="17124" hidden="1"/>
    <cellStyle name="Гиперссылка 48" xfId="18087" hidden="1"/>
    <cellStyle name="Гиперссылка 48" xfId="18999" hidden="1"/>
    <cellStyle name="Гиперссылка 48" xfId="19962" hidden="1"/>
    <cellStyle name="Гиперссылка 48" xfId="20871" hidden="1"/>
    <cellStyle name="Гиперссылка 48" xfId="21832" hidden="1"/>
    <cellStyle name="Гиперссылка 48" xfId="22751" hidden="1"/>
    <cellStyle name="Гиперссылка 48" xfId="23712" hidden="1"/>
    <cellStyle name="Гиперссылка 48" xfId="24647" hidden="1"/>
    <cellStyle name="Гиперссылка 48" xfId="25611" hidden="1"/>
    <cellStyle name="Гиперссылка 48" xfId="26527" hidden="1"/>
    <cellStyle name="Гиперссылка 48" xfId="27491" hidden="1"/>
    <cellStyle name="Гиперссылка 48" xfId="28407" hidden="1"/>
    <cellStyle name="Гиперссылка 48" xfId="29371" hidden="1"/>
    <cellStyle name="Гиперссылка 48" xfId="30287" hidden="1"/>
    <cellStyle name="Гиперссылка 48" xfId="31251" hidden="1"/>
    <cellStyle name="Гиперссылка 48" xfId="32167" hidden="1"/>
    <cellStyle name="Гиперссылка 48" xfId="33131" hidden="1"/>
    <cellStyle name="Гиперссылка 48" xfId="34047" hidden="1"/>
    <cellStyle name="Гиперссылка 48" xfId="35011" hidden="1"/>
    <cellStyle name="Гиперссылка 48" xfId="35926" hidden="1"/>
    <cellStyle name="Гиперссылка 48" xfId="36890" hidden="1"/>
    <cellStyle name="Гиперссылка 48" xfId="37805" hidden="1"/>
    <cellStyle name="Гиперссылка 48" xfId="38769" hidden="1"/>
    <cellStyle name="Гиперссылка 48" xfId="39684" hidden="1"/>
    <cellStyle name="Гиперссылка 48" xfId="40647" hidden="1"/>
    <cellStyle name="Гиперссылка 48" xfId="41559" hidden="1"/>
    <cellStyle name="Гиперссылка 48" xfId="42522" hidden="1"/>
    <cellStyle name="Гиперссылка 48" xfId="43431" hidden="1"/>
    <cellStyle name="Гиперссылка 48" xfId="44392" hidden="1"/>
    <cellStyle name="Гиперссылка 49" xfId="108" hidden="1"/>
    <cellStyle name="Гиперссылка 49" xfId="1066" hidden="1"/>
    <cellStyle name="Гиперссылка 49" xfId="2089" hidden="1"/>
    <cellStyle name="Гиперссылка 49" xfId="3047" hidden="1"/>
    <cellStyle name="Гиперссылка 49" xfId="3969" hidden="1"/>
    <cellStyle name="Гиперссылка 49" xfId="4927" hidden="1"/>
    <cellStyle name="Гиперссылка 49" xfId="5849" hidden="1"/>
    <cellStyle name="Гиперссылка 49" xfId="6807" hidden="1"/>
    <cellStyle name="Гиперссылка 49" xfId="7729" hidden="1"/>
    <cellStyle name="Гиперссылка 49" xfId="8687" hidden="1"/>
    <cellStyle name="Гиперссылка 49" xfId="9609" hidden="1"/>
    <cellStyle name="Гиперссылка 49" xfId="10567" hidden="1"/>
    <cellStyle name="Гиперссылка 49" xfId="11489" hidden="1"/>
    <cellStyle name="Гиперссылка 49" xfId="12447" hidden="1"/>
    <cellStyle name="Гиперссылка 49" xfId="13368" hidden="1"/>
    <cellStyle name="Гиперссылка 49" xfId="14326" hidden="1"/>
    <cellStyle name="Гиперссылка 49" xfId="15247" hidden="1"/>
    <cellStyle name="Гиперссылка 49" xfId="16205" hidden="1"/>
    <cellStyle name="Гиперссылка 49" xfId="17126" hidden="1"/>
    <cellStyle name="Гиперссылка 49" xfId="18083" hidden="1"/>
    <cellStyle name="Гиперссылка 49" xfId="19001" hidden="1"/>
    <cellStyle name="Гиперссылка 49" xfId="19958" hidden="1"/>
    <cellStyle name="Гиперссылка 49" xfId="20873" hidden="1"/>
    <cellStyle name="Гиперссылка 49" xfId="21828" hidden="1"/>
    <cellStyle name="Гиперссылка 49" xfId="22753" hidden="1"/>
    <cellStyle name="Гиперссылка 49" xfId="23708" hidden="1"/>
    <cellStyle name="Гиперссылка 49" xfId="24649" hidden="1"/>
    <cellStyle name="Гиперссылка 49" xfId="25607" hidden="1"/>
    <cellStyle name="Гиперссылка 49" xfId="26529" hidden="1"/>
    <cellStyle name="Гиперссылка 49" xfId="27487" hidden="1"/>
    <cellStyle name="Гиперссылка 49" xfId="28409" hidden="1"/>
    <cellStyle name="Гиперссылка 49" xfId="29367" hidden="1"/>
    <cellStyle name="Гиперссылка 49" xfId="30289" hidden="1"/>
    <cellStyle name="Гиперссылка 49" xfId="31247" hidden="1"/>
    <cellStyle name="Гиперссылка 49" xfId="32169" hidden="1"/>
    <cellStyle name="Гиперссылка 49" xfId="33127" hidden="1"/>
    <cellStyle name="Гиперссылка 49" xfId="34049" hidden="1"/>
    <cellStyle name="Гиперссылка 49" xfId="35007" hidden="1"/>
    <cellStyle name="Гиперссылка 49" xfId="35928" hidden="1"/>
    <cellStyle name="Гиперссылка 49" xfId="36886" hidden="1"/>
    <cellStyle name="Гиперссылка 49" xfId="37807" hidden="1"/>
    <cellStyle name="Гиперссылка 49" xfId="38765" hidden="1"/>
    <cellStyle name="Гиперссылка 49" xfId="39686" hidden="1"/>
    <cellStyle name="Гиперссылка 49" xfId="40643" hidden="1"/>
    <cellStyle name="Гиперссылка 49" xfId="41561" hidden="1"/>
    <cellStyle name="Гиперссылка 49" xfId="42518" hidden="1"/>
    <cellStyle name="Гиперссылка 49" xfId="43433" hidden="1"/>
    <cellStyle name="Гиперссылка 49" xfId="44388" hidden="1"/>
    <cellStyle name="Гиперссылка 5" xfId="20" hidden="1"/>
    <cellStyle name="Гиперссылка 5" xfId="1242" hidden="1"/>
    <cellStyle name="Гиперссылка 5" xfId="2001" hidden="1"/>
    <cellStyle name="Гиперссылка 5" xfId="3223" hidden="1"/>
    <cellStyle name="Гиперссылка 5" xfId="3570" hidden="1"/>
    <cellStyle name="Гиперссылка 5" xfId="5103" hidden="1"/>
    <cellStyle name="Гиперссылка 5" xfId="5450" hidden="1"/>
    <cellStyle name="Гиперссылка 5" xfId="6983" hidden="1"/>
    <cellStyle name="Гиперссылка 5" xfId="7330" hidden="1"/>
    <cellStyle name="Гиперссылка 5" xfId="8863" hidden="1"/>
    <cellStyle name="Гиперссылка 5" xfId="9210" hidden="1"/>
    <cellStyle name="Гиперссылка 5" xfId="10743" hidden="1"/>
    <cellStyle name="Гиперссылка 5" xfId="11090" hidden="1"/>
    <cellStyle name="Гиперссылка 5" xfId="12623" hidden="1"/>
    <cellStyle name="Гиперссылка 5" xfId="12970" hidden="1"/>
    <cellStyle name="Гиперссылка 5" xfId="14502" hidden="1"/>
    <cellStyle name="Гиперссылка 5" xfId="14849" hidden="1"/>
    <cellStyle name="Гиперссылка 5" xfId="16381" hidden="1"/>
    <cellStyle name="Гиперссылка 5" xfId="16728" hidden="1"/>
    <cellStyle name="Гиперссылка 5" xfId="18259" hidden="1"/>
    <cellStyle name="Гиперссылка 5" xfId="18606" hidden="1"/>
    <cellStyle name="Гиперссылка 5" xfId="20134" hidden="1"/>
    <cellStyle name="Гиперссылка 5" xfId="19521" hidden="1"/>
    <cellStyle name="Гиперссылка 5" xfId="22004" hidden="1"/>
    <cellStyle name="Гиперссылка 5" xfId="22665" hidden="1"/>
    <cellStyle name="Гиперссылка 5" xfId="23884" hidden="1"/>
    <cellStyle name="Гиперссылка 5" xfId="24561" hidden="1"/>
    <cellStyle name="Гиперссылка 5" xfId="25783" hidden="1"/>
    <cellStyle name="Гиперссылка 5" xfId="26130" hidden="1"/>
    <cellStyle name="Гиперссылка 5" xfId="27663" hidden="1"/>
    <cellStyle name="Гиперссылка 5" xfId="28010" hidden="1"/>
    <cellStyle name="Гиперссылка 5" xfId="29543" hidden="1"/>
    <cellStyle name="Гиперссылка 5" xfId="29890" hidden="1"/>
    <cellStyle name="Гиперссылка 5" xfId="31423" hidden="1"/>
    <cellStyle name="Гиперссылка 5" xfId="31770" hidden="1"/>
    <cellStyle name="Гиперссылка 5" xfId="33303" hidden="1"/>
    <cellStyle name="Гиперссылка 5" xfId="33650" hidden="1"/>
    <cellStyle name="Гиперссылка 5" xfId="35183" hidden="1"/>
    <cellStyle name="Гиперссылка 5" xfId="35530" hidden="1"/>
    <cellStyle name="Гиперссылка 5" xfId="37062" hidden="1"/>
    <cellStyle name="Гиперссылка 5" xfId="37409" hidden="1"/>
    <cellStyle name="Гиперссылка 5" xfId="38941" hidden="1"/>
    <cellStyle name="Гиперссылка 5" xfId="39288" hidden="1"/>
    <cellStyle name="Гиперссылка 5" xfId="40819" hidden="1"/>
    <cellStyle name="Гиперссылка 5" xfId="41166" hidden="1"/>
    <cellStyle name="Гиперссылка 5" xfId="42694" hidden="1"/>
    <cellStyle name="Гиперссылка 5" xfId="42081" hidden="1"/>
    <cellStyle name="Гиперссылка 5" xfId="44564" hidden="1"/>
    <cellStyle name="Гиперссылка 50" xfId="110" hidden="1"/>
    <cellStyle name="Гиперссылка 50" xfId="1062" hidden="1"/>
    <cellStyle name="Гиперссылка 50" xfId="2091" hidden="1"/>
    <cellStyle name="Гиперссылка 50" xfId="3043" hidden="1"/>
    <cellStyle name="Гиперссылка 50" xfId="3971" hidden="1"/>
    <cellStyle name="Гиперссылка 50" xfId="4923" hidden="1"/>
    <cellStyle name="Гиперссылка 50" xfId="5851" hidden="1"/>
    <cellStyle name="Гиперссылка 50" xfId="6803" hidden="1"/>
    <cellStyle name="Гиперссылка 50" xfId="7731" hidden="1"/>
    <cellStyle name="Гиперссылка 50" xfId="8683" hidden="1"/>
    <cellStyle name="Гиперссылка 50" xfId="9611" hidden="1"/>
    <cellStyle name="Гиперссылка 50" xfId="10563" hidden="1"/>
    <cellStyle name="Гиперссылка 50" xfId="11491" hidden="1"/>
    <cellStyle name="Гиперссылка 50" xfId="12443" hidden="1"/>
    <cellStyle name="Гиперссылка 50" xfId="13370" hidden="1"/>
    <cellStyle name="Гиперссылка 50" xfId="14322" hidden="1"/>
    <cellStyle name="Гиперссылка 50" xfId="15249" hidden="1"/>
    <cellStyle name="Гиперссылка 50" xfId="16201" hidden="1"/>
    <cellStyle name="Гиперссылка 50" xfId="17128" hidden="1"/>
    <cellStyle name="Гиперссылка 50" xfId="18079" hidden="1"/>
    <cellStyle name="Гиперссылка 50" xfId="19003" hidden="1"/>
    <cellStyle name="Гиперссылка 50" xfId="19954" hidden="1"/>
    <cellStyle name="Гиперссылка 50" xfId="20875" hidden="1"/>
    <cellStyle name="Гиперссылка 50" xfId="21824" hidden="1"/>
    <cellStyle name="Гиперссылка 50" xfId="22755" hidden="1"/>
    <cellStyle name="Гиперссылка 50" xfId="23704" hidden="1"/>
    <cellStyle name="Гиперссылка 50" xfId="24651" hidden="1"/>
    <cellStyle name="Гиперссылка 50" xfId="25603" hidden="1"/>
    <cellStyle name="Гиперссылка 50" xfId="26531" hidden="1"/>
    <cellStyle name="Гиперссылка 50" xfId="27483" hidden="1"/>
    <cellStyle name="Гиперссылка 50" xfId="28411" hidden="1"/>
    <cellStyle name="Гиперссылка 50" xfId="29363" hidden="1"/>
    <cellStyle name="Гиперссылка 50" xfId="30291" hidden="1"/>
    <cellStyle name="Гиперссылка 50" xfId="31243" hidden="1"/>
    <cellStyle name="Гиперссылка 50" xfId="32171" hidden="1"/>
    <cellStyle name="Гиперссылка 50" xfId="33123" hidden="1"/>
    <cellStyle name="Гиперссылка 50" xfId="34051" hidden="1"/>
    <cellStyle name="Гиперссылка 50" xfId="35003" hidden="1"/>
    <cellStyle name="Гиперссылка 50" xfId="35930" hidden="1"/>
    <cellStyle name="Гиперссылка 50" xfId="36882" hidden="1"/>
    <cellStyle name="Гиперссылка 50" xfId="37809" hidden="1"/>
    <cellStyle name="Гиперссылка 50" xfId="38761" hidden="1"/>
    <cellStyle name="Гиперссылка 50" xfId="39688" hidden="1"/>
    <cellStyle name="Гиперссылка 50" xfId="40639" hidden="1"/>
    <cellStyle name="Гиперссылка 50" xfId="41563" hidden="1"/>
    <cellStyle name="Гиперссылка 50" xfId="42514" hidden="1"/>
    <cellStyle name="Гиперссылка 50" xfId="43435" hidden="1"/>
    <cellStyle name="Гиперссылка 50" xfId="44384" hidden="1"/>
    <cellStyle name="Гиперссылка 51" xfId="112" hidden="1"/>
    <cellStyle name="Гиперссылка 51" xfId="1058" hidden="1"/>
    <cellStyle name="Гиперссылка 51" xfId="2093" hidden="1"/>
    <cellStyle name="Гиперссылка 51" xfId="3039" hidden="1"/>
    <cellStyle name="Гиперссылка 51" xfId="3973" hidden="1"/>
    <cellStyle name="Гиперссылка 51" xfId="4919" hidden="1"/>
    <cellStyle name="Гиперссылка 51" xfId="5853" hidden="1"/>
    <cellStyle name="Гиперссылка 51" xfId="6799" hidden="1"/>
    <cellStyle name="Гиперссылка 51" xfId="7733" hidden="1"/>
    <cellStyle name="Гиперссылка 51" xfId="8679" hidden="1"/>
    <cellStyle name="Гиперссылка 51" xfId="9613" hidden="1"/>
    <cellStyle name="Гиперссылка 51" xfId="10559" hidden="1"/>
    <cellStyle name="Гиперссылка 51" xfId="11493" hidden="1"/>
    <cellStyle name="Гиперссылка 51" xfId="12439" hidden="1"/>
    <cellStyle name="Гиперссылка 51" xfId="13372" hidden="1"/>
    <cellStyle name="Гиперссылка 51" xfId="14318" hidden="1"/>
    <cellStyle name="Гиперссылка 51" xfId="15251" hidden="1"/>
    <cellStyle name="Гиперссылка 51" xfId="16197" hidden="1"/>
    <cellStyle name="Гиперссылка 51" xfId="17130" hidden="1"/>
    <cellStyle name="Гиперссылка 51" xfId="18075" hidden="1"/>
    <cellStyle name="Гиперссылка 51" xfId="19005" hidden="1"/>
    <cellStyle name="Гиперссылка 51" xfId="19950" hidden="1"/>
    <cellStyle name="Гиперссылка 51" xfId="20877" hidden="1"/>
    <cellStyle name="Гиперссылка 51" xfId="21820" hidden="1"/>
    <cellStyle name="Гиперссылка 51" xfId="22757" hidden="1"/>
    <cellStyle name="Гиперссылка 51" xfId="23700" hidden="1"/>
    <cellStyle name="Гиперссылка 51" xfId="24653" hidden="1"/>
    <cellStyle name="Гиперссылка 51" xfId="25599" hidden="1"/>
    <cellStyle name="Гиперссылка 51" xfId="26533" hidden="1"/>
    <cellStyle name="Гиперссылка 51" xfId="27479" hidden="1"/>
    <cellStyle name="Гиперссылка 51" xfId="28413" hidden="1"/>
    <cellStyle name="Гиперссылка 51" xfId="29359" hidden="1"/>
    <cellStyle name="Гиперссылка 51" xfId="30293" hidden="1"/>
    <cellStyle name="Гиперссылка 51" xfId="31239" hidden="1"/>
    <cellStyle name="Гиперссылка 51" xfId="32173" hidden="1"/>
    <cellStyle name="Гиперссылка 51" xfId="33119" hidden="1"/>
    <cellStyle name="Гиперссылка 51" xfId="34053" hidden="1"/>
    <cellStyle name="Гиперссылка 51" xfId="34999" hidden="1"/>
    <cellStyle name="Гиперссылка 51" xfId="35932" hidden="1"/>
    <cellStyle name="Гиперссылка 51" xfId="36878" hidden="1"/>
    <cellStyle name="Гиперссылка 51" xfId="37811" hidden="1"/>
    <cellStyle name="Гиперссылка 51" xfId="38757" hidden="1"/>
    <cellStyle name="Гиперссылка 51" xfId="39690" hidden="1"/>
    <cellStyle name="Гиперссылка 51" xfId="40635" hidden="1"/>
    <cellStyle name="Гиперссылка 51" xfId="41565" hidden="1"/>
    <cellStyle name="Гиперссылка 51" xfId="42510" hidden="1"/>
    <cellStyle name="Гиперссылка 51" xfId="43437" hidden="1"/>
    <cellStyle name="Гиперссылка 51" xfId="44380" hidden="1"/>
    <cellStyle name="Гиперссылка 52" xfId="114" hidden="1"/>
    <cellStyle name="Гиперссылка 52" xfId="1054" hidden="1"/>
    <cellStyle name="Гиперссылка 52" xfId="2095" hidden="1"/>
    <cellStyle name="Гиперссылка 52" xfId="3035" hidden="1"/>
    <cellStyle name="Гиперссылка 52" xfId="3975" hidden="1"/>
    <cellStyle name="Гиперссылка 52" xfId="4915" hidden="1"/>
    <cellStyle name="Гиперссылка 52" xfId="5855" hidden="1"/>
    <cellStyle name="Гиперссылка 52" xfId="6795" hidden="1"/>
    <cellStyle name="Гиперссылка 52" xfId="7735" hidden="1"/>
    <cellStyle name="Гиперссылка 52" xfId="8675" hidden="1"/>
    <cellStyle name="Гиперссылка 52" xfId="9615" hidden="1"/>
    <cellStyle name="Гиперссылка 52" xfId="10555" hidden="1"/>
    <cellStyle name="Гиперссылка 52" xfId="11495" hidden="1"/>
    <cellStyle name="Гиперссылка 52" xfId="12435" hidden="1"/>
    <cellStyle name="Гиперссылка 52" xfId="13374" hidden="1"/>
    <cellStyle name="Гиперссылка 52" xfId="14314" hidden="1"/>
    <cellStyle name="Гиперссылка 52" xfId="15253" hidden="1"/>
    <cellStyle name="Гиперссылка 52" xfId="16193" hidden="1"/>
    <cellStyle name="Гиперссылка 52" xfId="17132" hidden="1"/>
    <cellStyle name="Гиперссылка 52" xfId="18071" hidden="1"/>
    <cellStyle name="Гиперссылка 52" xfId="19007" hidden="1"/>
    <cellStyle name="Гиперссылка 52" xfId="19946" hidden="1"/>
    <cellStyle name="Гиперссылка 52" xfId="20879" hidden="1"/>
    <cellStyle name="Гиперссылка 52" xfId="21816" hidden="1"/>
    <cellStyle name="Гиперссылка 52" xfId="22759" hidden="1"/>
    <cellStyle name="Гиперссылка 52" xfId="23696" hidden="1"/>
    <cellStyle name="Гиперссылка 52" xfId="24655" hidden="1"/>
    <cellStyle name="Гиперссылка 52" xfId="25595" hidden="1"/>
    <cellStyle name="Гиперссылка 52" xfId="26535" hidden="1"/>
    <cellStyle name="Гиперссылка 52" xfId="27475" hidden="1"/>
    <cellStyle name="Гиперссылка 52" xfId="28415" hidden="1"/>
    <cellStyle name="Гиперссылка 52" xfId="29355" hidden="1"/>
    <cellStyle name="Гиперссылка 52" xfId="30295" hidden="1"/>
    <cellStyle name="Гиперссылка 52" xfId="31235" hidden="1"/>
    <cellStyle name="Гиперссылка 52" xfId="32175" hidden="1"/>
    <cellStyle name="Гиперссылка 52" xfId="33115" hidden="1"/>
    <cellStyle name="Гиперссылка 52" xfId="34055" hidden="1"/>
    <cellStyle name="Гиперссылка 52" xfId="34995" hidden="1"/>
    <cellStyle name="Гиперссылка 52" xfId="35934" hidden="1"/>
    <cellStyle name="Гиперссылка 52" xfId="36874" hidden="1"/>
    <cellStyle name="Гиперссылка 52" xfId="37813" hidden="1"/>
    <cellStyle name="Гиперссылка 52" xfId="38753" hidden="1"/>
    <cellStyle name="Гиперссылка 52" xfId="39692" hidden="1"/>
    <cellStyle name="Гиперссылка 52" xfId="40631" hidden="1"/>
    <cellStyle name="Гиперссылка 52" xfId="41567" hidden="1"/>
    <cellStyle name="Гиперссылка 52" xfId="42506" hidden="1"/>
    <cellStyle name="Гиперссылка 52" xfId="43439" hidden="1"/>
    <cellStyle name="Гиперссылка 52" xfId="44376" hidden="1"/>
    <cellStyle name="Гиперссылка 53" xfId="116" hidden="1"/>
    <cellStyle name="Гиперссылка 53" xfId="1050" hidden="1"/>
    <cellStyle name="Гиперссылка 53" xfId="2097" hidden="1"/>
    <cellStyle name="Гиперссылка 53" xfId="3031" hidden="1"/>
    <cellStyle name="Гиперссылка 53" xfId="3977" hidden="1"/>
    <cellStyle name="Гиперссылка 53" xfId="4911" hidden="1"/>
    <cellStyle name="Гиперссылка 53" xfId="5857" hidden="1"/>
    <cellStyle name="Гиперссылка 53" xfId="6791" hidden="1"/>
    <cellStyle name="Гиперссылка 53" xfId="7737" hidden="1"/>
    <cellStyle name="Гиперссылка 53" xfId="8671" hidden="1"/>
    <cellStyle name="Гиперссылка 53" xfId="9617" hidden="1"/>
    <cellStyle name="Гиперссылка 53" xfId="10551" hidden="1"/>
    <cellStyle name="Гиперссылка 53" xfId="11497" hidden="1"/>
    <cellStyle name="Гиперссылка 53" xfId="12431" hidden="1"/>
    <cellStyle name="Гиперссылка 53" xfId="13376" hidden="1"/>
    <cellStyle name="Гиперссылка 53" xfId="14310" hidden="1"/>
    <cellStyle name="Гиперссылка 53" xfId="15255" hidden="1"/>
    <cellStyle name="Гиперссылка 53" xfId="16189" hidden="1"/>
    <cellStyle name="Гиперссылка 53" xfId="17134" hidden="1"/>
    <cellStyle name="Гиперссылка 53" xfId="18067" hidden="1"/>
    <cellStyle name="Гиперссылка 53" xfId="19009" hidden="1"/>
    <cellStyle name="Гиперссылка 53" xfId="19942" hidden="1"/>
    <cellStyle name="Гиперссылка 53" xfId="20881" hidden="1"/>
    <cellStyle name="Гиперссылка 53" xfId="21812" hidden="1"/>
    <cellStyle name="Гиперссылка 53" xfId="22761" hidden="1"/>
    <cellStyle name="Гиперссылка 53" xfId="23692" hidden="1"/>
    <cellStyle name="Гиперссылка 53" xfId="24657" hidden="1"/>
    <cellStyle name="Гиперссылка 53" xfId="25591" hidden="1"/>
    <cellStyle name="Гиперссылка 53" xfId="26537" hidden="1"/>
    <cellStyle name="Гиперссылка 53" xfId="27471" hidden="1"/>
    <cellStyle name="Гиперссылка 53" xfId="28417" hidden="1"/>
    <cellStyle name="Гиперссылка 53" xfId="29351" hidden="1"/>
    <cellStyle name="Гиперссылка 53" xfId="30297" hidden="1"/>
    <cellStyle name="Гиперссылка 53" xfId="31231" hidden="1"/>
    <cellStyle name="Гиперссылка 53" xfId="32177" hidden="1"/>
    <cellStyle name="Гиперссылка 53" xfId="33111" hidden="1"/>
    <cellStyle name="Гиперссылка 53" xfId="34057" hidden="1"/>
    <cellStyle name="Гиперссылка 53" xfId="34991" hidden="1"/>
    <cellStyle name="Гиперссылка 53" xfId="35936" hidden="1"/>
    <cellStyle name="Гиперссылка 53" xfId="36870" hidden="1"/>
    <cellStyle name="Гиперссылка 53" xfId="37815" hidden="1"/>
    <cellStyle name="Гиперссылка 53" xfId="38749" hidden="1"/>
    <cellStyle name="Гиперссылка 53" xfId="39694" hidden="1"/>
    <cellStyle name="Гиперссылка 53" xfId="40627" hidden="1"/>
    <cellStyle name="Гиперссылка 53" xfId="41569" hidden="1"/>
    <cellStyle name="Гиперссылка 53" xfId="42502" hidden="1"/>
    <cellStyle name="Гиперссылка 53" xfId="43441" hidden="1"/>
    <cellStyle name="Гиперссылка 53" xfId="44372" hidden="1"/>
    <cellStyle name="Гиперссылка 54" xfId="118" hidden="1"/>
    <cellStyle name="Гиперссылка 54" xfId="1046" hidden="1"/>
    <cellStyle name="Гиперссылка 54" xfId="2099" hidden="1"/>
    <cellStyle name="Гиперссылка 54" xfId="3027" hidden="1"/>
    <cellStyle name="Гиперссылка 54" xfId="3979" hidden="1"/>
    <cellStyle name="Гиперссылка 54" xfId="4907" hidden="1"/>
    <cellStyle name="Гиперссылка 54" xfId="5859" hidden="1"/>
    <cellStyle name="Гиперссылка 54" xfId="6787" hidden="1"/>
    <cellStyle name="Гиперссылка 54" xfId="7739" hidden="1"/>
    <cellStyle name="Гиперссылка 54" xfId="8667" hidden="1"/>
    <cellStyle name="Гиперссылка 54" xfId="9619" hidden="1"/>
    <cellStyle name="Гиперссылка 54" xfId="10547" hidden="1"/>
    <cellStyle name="Гиперссылка 54" xfId="11499" hidden="1"/>
    <cellStyle name="Гиперссылка 54" xfId="12427" hidden="1"/>
    <cellStyle name="Гиперссылка 54" xfId="13378" hidden="1"/>
    <cellStyle name="Гиперссылка 54" xfId="14306" hidden="1"/>
    <cellStyle name="Гиперссылка 54" xfId="15257" hidden="1"/>
    <cellStyle name="Гиперссылка 54" xfId="16185" hidden="1"/>
    <cellStyle name="Гиперссылка 54" xfId="17136" hidden="1"/>
    <cellStyle name="Гиперссылка 54" xfId="18063" hidden="1"/>
    <cellStyle name="Гиперссылка 54" xfId="19011" hidden="1"/>
    <cellStyle name="Гиперссылка 54" xfId="19938" hidden="1"/>
    <cellStyle name="Гиперссылка 54" xfId="20883" hidden="1"/>
    <cellStyle name="Гиперссылка 54" xfId="21808" hidden="1"/>
    <cellStyle name="Гиперссылка 54" xfId="22763" hidden="1"/>
    <cellStyle name="Гиперссылка 54" xfId="23688" hidden="1"/>
    <cellStyle name="Гиперссылка 54" xfId="24659" hidden="1"/>
    <cellStyle name="Гиперссылка 54" xfId="25587" hidden="1"/>
    <cellStyle name="Гиперссылка 54" xfId="26539" hidden="1"/>
    <cellStyle name="Гиперссылка 54" xfId="27467" hidden="1"/>
    <cellStyle name="Гиперссылка 54" xfId="28419" hidden="1"/>
    <cellStyle name="Гиперссылка 54" xfId="29347" hidden="1"/>
    <cellStyle name="Гиперссылка 54" xfId="30299" hidden="1"/>
    <cellStyle name="Гиперссылка 54" xfId="31227" hidden="1"/>
    <cellStyle name="Гиперссылка 54" xfId="32179" hidden="1"/>
    <cellStyle name="Гиперссылка 54" xfId="33107" hidden="1"/>
    <cellStyle name="Гиперссылка 54" xfId="34059" hidden="1"/>
    <cellStyle name="Гиперссылка 54" xfId="34987" hidden="1"/>
    <cellStyle name="Гиперссылка 54" xfId="35938" hidden="1"/>
    <cellStyle name="Гиперссылка 54" xfId="36866" hidden="1"/>
    <cellStyle name="Гиперссылка 54" xfId="37817" hidden="1"/>
    <cellStyle name="Гиперссылка 54" xfId="38745" hidden="1"/>
    <cellStyle name="Гиперссылка 54" xfId="39696" hidden="1"/>
    <cellStyle name="Гиперссылка 54" xfId="40623" hidden="1"/>
    <cellStyle name="Гиперссылка 54" xfId="41571" hidden="1"/>
    <cellStyle name="Гиперссылка 54" xfId="42498" hidden="1"/>
    <cellStyle name="Гиперссылка 54" xfId="43443" hidden="1"/>
    <cellStyle name="Гиперссылка 54" xfId="44368" hidden="1"/>
    <cellStyle name="Гиперссылка 55" xfId="120" hidden="1"/>
    <cellStyle name="Гиперссылка 55" xfId="1042" hidden="1"/>
    <cellStyle name="Гиперссылка 55" xfId="2101" hidden="1"/>
    <cellStyle name="Гиперссылка 55" xfId="3023" hidden="1"/>
    <cellStyle name="Гиперссылка 55" xfId="3981" hidden="1"/>
    <cellStyle name="Гиперссылка 55" xfId="4903" hidden="1"/>
    <cellStyle name="Гиперссылка 55" xfId="5861" hidden="1"/>
    <cellStyle name="Гиперссылка 55" xfId="6783" hidden="1"/>
    <cellStyle name="Гиперссылка 55" xfId="7741" hidden="1"/>
    <cellStyle name="Гиперссылка 55" xfId="8663" hidden="1"/>
    <cellStyle name="Гиперссылка 55" xfId="9621" hidden="1"/>
    <cellStyle name="Гиперссылка 55" xfId="10543" hidden="1"/>
    <cellStyle name="Гиперссылка 55" xfId="11501" hidden="1"/>
    <cellStyle name="Гиперссылка 55" xfId="12423" hidden="1"/>
    <cellStyle name="Гиперссылка 55" xfId="13380" hidden="1"/>
    <cellStyle name="Гиперссылка 55" xfId="14302" hidden="1"/>
    <cellStyle name="Гиперссылка 55" xfId="15259" hidden="1"/>
    <cellStyle name="Гиперссылка 55" xfId="16181" hidden="1"/>
    <cellStyle name="Гиперссылка 55" xfId="17138" hidden="1"/>
    <cellStyle name="Гиперссылка 55" xfId="18059" hidden="1"/>
    <cellStyle name="Гиперссылка 55" xfId="19013" hidden="1"/>
    <cellStyle name="Гиперссылка 55" xfId="19934" hidden="1"/>
    <cellStyle name="Гиперссылка 55" xfId="20885" hidden="1"/>
    <cellStyle name="Гиперссылка 55" xfId="21804" hidden="1"/>
    <cellStyle name="Гиперссылка 55" xfId="22765" hidden="1"/>
    <cellStyle name="Гиперссылка 55" xfId="23684" hidden="1"/>
    <cellStyle name="Гиперссылка 55" xfId="24661" hidden="1"/>
    <cellStyle name="Гиперссылка 55" xfId="25583" hidden="1"/>
    <cellStyle name="Гиперссылка 55" xfId="26541" hidden="1"/>
    <cellStyle name="Гиперссылка 55" xfId="27463" hidden="1"/>
    <cellStyle name="Гиперссылка 55" xfId="28421" hidden="1"/>
    <cellStyle name="Гиперссылка 55" xfId="29343" hidden="1"/>
    <cellStyle name="Гиперссылка 55" xfId="30301" hidden="1"/>
    <cellStyle name="Гиперссылка 55" xfId="31223" hidden="1"/>
    <cellStyle name="Гиперссылка 55" xfId="32181" hidden="1"/>
    <cellStyle name="Гиперссылка 55" xfId="33103" hidden="1"/>
    <cellStyle name="Гиперссылка 55" xfId="34061" hidden="1"/>
    <cellStyle name="Гиперссылка 55" xfId="34983" hidden="1"/>
    <cellStyle name="Гиперссылка 55" xfId="35940" hidden="1"/>
    <cellStyle name="Гиперссылка 55" xfId="36862" hidden="1"/>
    <cellStyle name="Гиперссылка 55" xfId="37819" hidden="1"/>
    <cellStyle name="Гиперссылка 55" xfId="38741" hidden="1"/>
    <cellStyle name="Гиперссылка 55" xfId="39698" hidden="1"/>
    <cellStyle name="Гиперссылка 55" xfId="40619" hidden="1"/>
    <cellStyle name="Гиперссылка 55" xfId="41573" hidden="1"/>
    <cellStyle name="Гиперссылка 55" xfId="42494" hidden="1"/>
    <cellStyle name="Гиперссылка 55" xfId="43445" hidden="1"/>
    <cellStyle name="Гиперссылка 55" xfId="44364" hidden="1"/>
    <cellStyle name="Гиперссылка 56" xfId="122" hidden="1"/>
    <cellStyle name="Гиперссылка 56" xfId="1038" hidden="1"/>
    <cellStyle name="Гиперссылка 56" xfId="2103" hidden="1"/>
    <cellStyle name="Гиперссылка 56" xfId="3019" hidden="1"/>
    <cellStyle name="Гиперссылка 56" xfId="3983" hidden="1"/>
    <cellStyle name="Гиперссылка 56" xfId="4899" hidden="1"/>
    <cellStyle name="Гиперссылка 56" xfId="5863" hidden="1"/>
    <cellStyle name="Гиперссылка 56" xfId="6779" hidden="1"/>
    <cellStyle name="Гиперссылка 56" xfId="7743" hidden="1"/>
    <cellStyle name="Гиперссылка 56" xfId="8659" hidden="1"/>
    <cellStyle name="Гиперссылка 56" xfId="9623" hidden="1"/>
    <cellStyle name="Гиперссылка 56" xfId="10539" hidden="1"/>
    <cellStyle name="Гиперссылка 56" xfId="11503" hidden="1"/>
    <cellStyle name="Гиперссылка 56" xfId="12419" hidden="1"/>
    <cellStyle name="Гиперссылка 56" xfId="13382" hidden="1"/>
    <cellStyle name="Гиперссылка 56" xfId="14298" hidden="1"/>
    <cellStyle name="Гиперссылка 56" xfId="15261" hidden="1"/>
    <cellStyle name="Гиперссылка 56" xfId="16177" hidden="1"/>
    <cellStyle name="Гиперссылка 56" xfId="17140" hidden="1"/>
    <cellStyle name="Гиперссылка 56" xfId="18055" hidden="1"/>
    <cellStyle name="Гиперссылка 56" xfId="19015" hidden="1"/>
    <cellStyle name="Гиперссылка 56" xfId="19930" hidden="1"/>
    <cellStyle name="Гиперссылка 56" xfId="20887" hidden="1"/>
    <cellStyle name="Гиперссылка 56" xfId="21800" hidden="1"/>
    <cellStyle name="Гиперссылка 56" xfId="22767" hidden="1"/>
    <cellStyle name="Гиперссылка 56" xfId="23680" hidden="1"/>
    <cellStyle name="Гиперссылка 56" xfId="24663" hidden="1"/>
    <cellStyle name="Гиперссылка 56" xfId="25579" hidden="1"/>
    <cellStyle name="Гиперссылка 56" xfId="26543" hidden="1"/>
    <cellStyle name="Гиперссылка 56" xfId="27459" hidden="1"/>
    <cellStyle name="Гиперссылка 56" xfId="28423" hidden="1"/>
    <cellStyle name="Гиперссылка 56" xfId="29339" hidden="1"/>
    <cellStyle name="Гиперссылка 56" xfId="30303" hidden="1"/>
    <cellStyle name="Гиперссылка 56" xfId="31219" hidden="1"/>
    <cellStyle name="Гиперссылка 56" xfId="32183" hidden="1"/>
    <cellStyle name="Гиперссылка 56" xfId="33099" hidden="1"/>
    <cellStyle name="Гиперссылка 56" xfId="34063" hidden="1"/>
    <cellStyle name="Гиперссылка 56" xfId="34979" hidden="1"/>
    <cellStyle name="Гиперссылка 56" xfId="35942" hidden="1"/>
    <cellStyle name="Гиперссылка 56" xfId="36858" hidden="1"/>
    <cellStyle name="Гиперссылка 56" xfId="37821" hidden="1"/>
    <cellStyle name="Гиперссылка 56" xfId="38737" hidden="1"/>
    <cellStyle name="Гиперссылка 56" xfId="39700" hidden="1"/>
    <cellStyle name="Гиперссылка 56" xfId="40615" hidden="1"/>
    <cellStyle name="Гиперссылка 56" xfId="41575" hidden="1"/>
    <cellStyle name="Гиперссылка 56" xfId="42490" hidden="1"/>
    <cellStyle name="Гиперссылка 56" xfId="43447" hidden="1"/>
    <cellStyle name="Гиперссылка 56" xfId="44360" hidden="1"/>
    <cellStyle name="Гиперссылка 57" xfId="124" hidden="1"/>
    <cellStyle name="Гиперссылка 57" xfId="1034" hidden="1"/>
    <cellStyle name="Гиперссылка 57" xfId="2105" hidden="1"/>
    <cellStyle name="Гиперссылка 57" xfId="3015" hidden="1"/>
    <cellStyle name="Гиперссылка 57" xfId="3985" hidden="1"/>
    <cellStyle name="Гиперссылка 57" xfId="4895" hidden="1"/>
    <cellStyle name="Гиперссылка 57" xfId="5865" hidden="1"/>
    <cellStyle name="Гиперссылка 57" xfId="6775" hidden="1"/>
    <cellStyle name="Гиперссылка 57" xfId="7745" hidden="1"/>
    <cellStyle name="Гиперссылка 57" xfId="8655" hidden="1"/>
    <cellStyle name="Гиперссылка 57" xfId="9625" hidden="1"/>
    <cellStyle name="Гиперссылка 57" xfId="10535" hidden="1"/>
    <cellStyle name="Гиперссылка 57" xfId="11505" hidden="1"/>
    <cellStyle name="Гиперссылка 57" xfId="12415" hidden="1"/>
    <cellStyle name="Гиперссылка 57" xfId="13384" hidden="1"/>
    <cellStyle name="Гиперссылка 57" xfId="14294" hidden="1"/>
    <cellStyle name="Гиперссылка 57" xfId="15263" hidden="1"/>
    <cellStyle name="Гиперссылка 57" xfId="16173" hidden="1"/>
    <cellStyle name="Гиперссылка 57" xfId="17142" hidden="1"/>
    <cellStyle name="Гиперссылка 57" xfId="18051" hidden="1"/>
    <cellStyle name="Гиперссылка 57" xfId="19017" hidden="1"/>
    <cellStyle name="Гиперссылка 57" xfId="19926" hidden="1"/>
    <cellStyle name="Гиперссылка 57" xfId="20889" hidden="1"/>
    <cellStyle name="Гиперссылка 57" xfId="21796" hidden="1"/>
    <cellStyle name="Гиперссылка 57" xfId="22769" hidden="1"/>
    <cellStyle name="Гиперссылка 57" xfId="23676" hidden="1"/>
    <cellStyle name="Гиперссылка 57" xfId="24665" hidden="1"/>
    <cellStyle name="Гиперссылка 57" xfId="25575" hidden="1"/>
    <cellStyle name="Гиперссылка 57" xfId="26545" hidden="1"/>
    <cellStyle name="Гиперссылка 57" xfId="27455" hidden="1"/>
    <cellStyle name="Гиперссылка 57" xfId="28425" hidden="1"/>
    <cellStyle name="Гиперссылка 57" xfId="29335" hidden="1"/>
    <cellStyle name="Гиперссылка 57" xfId="30305" hidden="1"/>
    <cellStyle name="Гиперссылка 57" xfId="31215" hidden="1"/>
    <cellStyle name="Гиперссылка 57" xfId="32185" hidden="1"/>
    <cellStyle name="Гиперссылка 57" xfId="33095" hidden="1"/>
    <cellStyle name="Гиперссылка 57" xfId="34065" hidden="1"/>
    <cellStyle name="Гиперссылка 57" xfId="34975" hidden="1"/>
    <cellStyle name="Гиперссылка 57" xfId="35944" hidden="1"/>
    <cellStyle name="Гиперссылка 57" xfId="36854" hidden="1"/>
    <cellStyle name="Гиперссылка 57" xfId="37823" hidden="1"/>
    <cellStyle name="Гиперссылка 57" xfId="38733" hidden="1"/>
    <cellStyle name="Гиперссылка 57" xfId="39702" hidden="1"/>
    <cellStyle name="Гиперссылка 57" xfId="40611" hidden="1"/>
    <cellStyle name="Гиперссылка 57" xfId="41577" hidden="1"/>
    <cellStyle name="Гиперссылка 57" xfId="42486" hidden="1"/>
    <cellStyle name="Гиперссылка 57" xfId="43449" hidden="1"/>
    <cellStyle name="Гиперссылка 57" xfId="44356" hidden="1"/>
    <cellStyle name="Гиперссылка 58" xfId="126" hidden="1"/>
    <cellStyle name="Гиперссылка 58" xfId="1030" hidden="1"/>
    <cellStyle name="Гиперссылка 58" xfId="2107" hidden="1"/>
    <cellStyle name="Гиперссылка 58" xfId="3011" hidden="1"/>
    <cellStyle name="Гиперссылка 58" xfId="3987" hidden="1"/>
    <cellStyle name="Гиперссылка 58" xfId="4891" hidden="1"/>
    <cellStyle name="Гиперссылка 58" xfId="5867" hidden="1"/>
    <cellStyle name="Гиперссылка 58" xfId="6771" hidden="1"/>
    <cellStyle name="Гиперссылка 58" xfId="7747" hidden="1"/>
    <cellStyle name="Гиперссылка 58" xfId="8651" hidden="1"/>
    <cellStyle name="Гиперссылка 58" xfId="9627" hidden="1"/>
    <cellStyle name="Гиперссылка 58" xfId="10531" hidden="1"/>
    <cellStyle name="Гиперссылка 58" xfId="11507" hidden="1"/>
    <cellStyle name="Гиперссылка 58" xfId="12411" hidden="1"/>
    <cellStyle name="Гиперссылка 58" xfId="13386" hidden="1"/>
    <cellStyle name="Гиперссылка 58" xfId="14290" hidden="1"/>
    <cellStyle name="Гиперссылка 58" xfId="15265" hidden="1"/>
    <cellStyle name="Гиперссылка 58" xfId="16169" hidden="1"/>
    <cellStyle name="Гиперссылка 58" xfId="17144" hidden="1"/>
    <cellStyle name="Гиперссылка 58" xfId="18047" hidden="1"/>
    <cellStyle name="Гиперссылка 58" xfId="19019" hidden="1"/>
    <cellStyle name="Гиперссылка 58" xfId="19922" hidden="1"/>
    <cellStyle name="Гиперссылка 58" xfId="20891" hidden="1"/>
    <cellStyle name="Гиперссылка 58" xfId="21792" hidden="1"/>
    <cellStyle name="Гиперссылка 58" xfId="22771" hidden="1"/>
    <cellStyle name="Гиперссылка 58" xfId="23672" hidden="1"/>
    <cellStyle name="Гиперссылка 58" xfId="24667" hidden="1"/>
    <cellStyle name="Гиперссылка 58" xfId="25571" hidden="1"/>
    <cellStyle name="Гиперссылка 58" xfId="26547" hidden="1"/>
    <cellStyle name="Гиперссылка 58" xfId="27451" hidden="1"/>
    <cellStyle name="Гиперссылка 58" xfId="28427" hidden="1"/>
    <cellStyle name="Гиперссылка 58" xfId="29331" hidden="1"/>
    <cellStyle name="Гиперссылка 58" xfId="30307" hidden="1"/>
    <cellStyle name="Гиперссылка 58" xfId="31211" hidden="1"/>
    <cellStyle name="Гиперссылка 58" xfId="32187" hidden="1"/>
    <cellStyle name="Гиперссылка 58" xfId="33091" hidden="1"/>
    <cellStyle name="Гиперссылка 58" xfId="34067" hidden="1"/>
    <cellStyle name="Гиперссылка 58" xfId="34971" hidden="1"/>
    <cellStyle name="Гиперссылка 58" xfId="35946" hidden="1"/>
    <cellStyle name="Гиперссылка 58" xfId="36850" hidden="1"/>
    <cellStyle name="Гиперссылка 58" xfId="37825" hidden="1"/>
    <cellStyle name="Гиперссылка 58" xfId="38729" hidden="1"/>
    <cellStyle name="Гиперссылка 58" xfId="39704" hidden="1"/>
    <cellStyle name="Гиперссылка 58" xfId="40607" hidden="1"/>
    <cellStyle name="Гиперссылка 58" xfId="41579" hidden="1"/>
    <cellStyle name="Гиперссылка 58" xfId="42482" hidden="1"/>
    <cellStyle name="Гиперссылка 58" xfId="43451" hidden="1"/>
    <cellStyle name="Гиперссылка 58" xfId="44352" hidden="1"/>
    <cellStyle name="Гиперссылка 59" xfId="128" hidden="1"/>
    <cellStyle name="Гиперссылка 59" xfId="1026" hidden="1"/>
    <cellStyle name="Гиперссылка 59" xfId="2109" hidden="1"/>
    <cellStyle name="Гиперссылка 59" xfId="3007" hidden="1"/>
    <cellStyle name="Гиперссылка 59" xfId="3989" hidden="1"/>
    <cellStyle name="Гиперссылка 59" xfId="4887" hidden="1"/>
    <cellStyle name="Гиперссылка 59" xfId="5869" hidden="1"/>
    <cellStyle name="Гиперссылка 59" xfId="6767" hidden="1"/>
    <cellStyle name="Гиперссылка 59" xfId="7749" hidden="1"/>
    <cellStyle name="Гиперссылка 59" xfId="8647" hidden="1"/>
    <cellStyle name="Гиперссылка 59" xfId="9629" hidden="1"/>
    <cellStyle name="Гиперссылка 59" xfId="10527" hidden="1"/>
    <cellStyle name="Гиперссылка 59" xfId="11509" hidden="1"/>
    <cellStyle name="Гиперссылка 59" xfId="12407" hidden="1"/>
    <cellStyle name="Гиперссылка 59" xfId="13388" hidden="1"/>
    <cellStyle name="Гиперссылка 59" xfId="14286" hidden="1"/>
    <cellStyle name="Гиперссылка 59" xfId="15267" hidden="1"/>
    <cellStyle name="Гиперссылка 59" xfId="16165" hidden="1"/>
    <cellStyle name="Гиперссылка 59" xfId="17146" hidden="1"/>
    <cellStyle name="Гиперссылка 59" xfId="18043" hidden="1"/>
    <cellStyle name="Гиперссылка 59" xfId="19021" hidden="1"/>
    <cellStyle name="Гиперссылка 59" xfId="19918" hidden="1"/>
    <cellStyle name="Гиперссылка 59" xfId="20893" hidden="1"/>
    <cellStyle name="Гиперссылка 59" xfId="21788" hidden="1"/>
    <cellStyle name="Гиперссылка 59" xfId="22773" hidden="1"/>
    <cellStyle name="Гиперссылка 59" xfId="23668" hidden="1"/>
    <cellStyle name="Гиперссылка 59" xfId="24669" hidden="1"/>
    <cellStyle name="Гиперссылка 59" xfId="25567" hidden="1"/>
    <cellStyle name="Гиперссылка 59" xfId="26549" hidden="1"/>
    <cellStyle name="Гиперссылка 59" xfId="27447" hidden="1"/>
    <cellStyle name="Гиперссылка 59" xfId="28429" hidden="1"/>
    <cellStyle name="Гиперссылка 59" xfId="29327" hidden="1"/>
    <cellStyle name="Гиперссылка 59" xfId="30309" hidden="1"/>
    <cellStyle name="Гиперссылка 59" xfId="31207" hidden="1"/>
    <cellStyle name="Гиперссылка 59" xfId="32189" hidden="1"/>
    <cellStyle name="Гиперссылка 59" xfId="33087" hidden="1"/>
    <cellStyle name="Гиперссылка 59" xfId="34069" hidden="1"/>
    <cellStyle name="Гиперссылка 59" xfId="34967" hidden="1"/>
    <cellStyle name="Гиперссылка 59" xfId="35948" hidden="1"/>
    <cellStyle name="Гиперссылка 59" xfId="36846" hidden="1"/>
    <cellStyle name="Гиперссылка 59" xfId="37827" hidden="1"/>
    <cellStyle name="Гиперссылка 59" xfId="38725" hidden="1"/>
    <cellStyle name="Гиперссылка 59" xfId="39706" hidden="1"/>
    <cellStyle name="Гиперссылка 59" xfId="40603" hidden="1"/>
    <cellStyle name="Гиперссылка 59" xfId="41581" hidden="1"/>
    <cellStyle name="Гиперссылка 59" xfId="42478" hidden="1"/>
    <cellStyle name="Гиперссылка 59" xfId="43453" hidden="1"/>
    <cellStyle name="Гиперссылка 59" xfId="44348" hidden="1"/>
    <cellStyle name="Гиперссылка 6" xfId="22" hidden="1"/>
    <cellStyle name="Гиперссылка 6" xfId="1238" hidden="1"/>
    <cellStyle name="Гиперссылка 6" xfId="2003" hidden="1"/>
    <cellStyle name="Гиперссылка 6" xfId="3219" hidden="1"/>
    <cellStyle name="Гиперссылка 6" xfId="3225" hidden="1"/>
    <cellStyle name="Гиперссылка 6" xfId="5099" hidden="1"/>
    <cellStyle name="Гиперссылка 6" xfId="5105" hidden="1"/>
    <cellStyle name="Гиперссылка 6" xfId="6979" hidden="1"/>
    <cellStyle name="Гиперссылка 6" xfId="6985" hidden="1"/>
    <cellStyle name="Гиперссылка 6" xfId="8859" hidden="1"/>
    <cellStyle name="Гиперссылка 6" xfId="8865" hidden="1"/>
    <cellStyle name="Гиперссылка 6" xfId="10739" hidden="1"/>
    <cellStyle name="Гиперссылка 6" xfId="10745" hidden="1"/>
    <cellStyle name="Гиперссылка 6" xfId="12619" hidden="1"/>
    <cellStyle name="Гиперссылка 6" xfId="12625" hidden="1"/>
    <cellStyle name="Гиперссылка 6" xfId="14498" hidden="1"/>
    <cellStyle name="Гиперссылка 6" xfId="14504" hidden="1"/>
    <cellStyle name="Гиперссылка 6" xfId="16377" hidden="1"/>
    <cellStyle name="Гиперссылка 6" xfId="16383" hidden="1"/>
    <cellStyle name="Гиперссылка 6" xfId="18255" hidden="1"/>
    <cellStyle name="Гиперссылка 6" xfId="18261" hidden="1"/>
    <cellStyle name="Гиперссылка 6" xfId="20130" hidden="1"/>
    <cellStyle name="Гиперссылка 6" xfId="20475" hidden="1"/>
    <cellStyle name="Гиперссылка 6" xfId="22000" hidden="1"/>
    <cellStyle name="Гиперссылка 6" xfId="22667" hidden="1"/>
    <cellStyle name="Гиперссылка 6" xfId="23880" hidden="1"/>
    <cellStyle name="Гиперссылка 6" xfId="24563" hidden="1"/>
    <cellStyle name="Гиперссылка 6" xfId="25779" hidden="1"/>
    <cellStyle name="Гиперссылка 6" xfId="25785" hidden="1"/>
    <cellStyle name="Гиперссылка 6" xfId="27659" hidden="1"/>
    <cellStyle name="Гиперссылка 6" xfId="27665" hidden="1"/>
    <cellStyle name="Гиперссылка 6" xfId="29539" hidden="1"/>
    <cellStyle name="Гиперссылка 6" xfId="29545" hidden="1"/>
    <cellStyle name="Гиперссылка 6" xfId="31419" hidden="1"/>
    <cellStyle name="Гиперссылка 6" xfId="31425" hidden="1"/>
    <cellStyle name="Гиперссылка 6" xfId="33299" hidden="1"/>
    <cellStyle name="Гиперссылка 6" xfId="33305" hidden="1"/>
    <cellStyle name="Гиперссылка 6" xfId="35179" hidden="1"/>
    <cellStyle name="Гиперссылка 6" xfId="35185" hidden="1"/>
    <cellStyle name="Гиперссылка 6" xfId="37058" hidden="1"/>
    <cellStyle name="Гиперссылка 6" xfId="37064" hidden="1"/>
    <cellStyle name="Гиперссылка 6" xfId="38937" hidden="1"/>
    <cellStyle name="Гиперссылка 6" xfId="38943" hidden="1"/>
    <cellStyle name="Гиперссылка 6" xfId="40815" hidden="1"/>
    <cellStyle name="Гиперссылка 6" xfId="40821" hidden="1"/>
    <cellStyle name="Гиперссылка 6" xfId="42690" hidden="1"/>
    <cellStyle name="Гиперссылка 6" xfId="43035" hidden="1"/>
    <cellStyle name="Гиперссылка 6" xfId="44560" hidden="1"/>
    <cellStyle name="Гиперссылка 60" xfId="130" hidden="1"/>
    <cellStyle name="Гиперссылка 60" xfId="1022" hidden="1"/>
    <cellStyle name="Гиперссылка 60" xfId="2111" hidden="1"/>
    <cellStyle name="Гиперссылка 60" xfId="3003" hidden="1"/>
    <cellStyle name="Гиперссылка 60" xfId="3991" hidden="1"/>
    <cellStyle name="Гиперссылка 60" xfId="4883" hidden="1"/>
    <cellStyle name="Гиперссылка 60" xfId="5871" hidden="1"/>
    <cellStyle name="Гиперссылка 60" xfId="6763" hidden="1"/>
    <cellStyle name="Гиперссылка 60" xfId="7751" hidden="1"/>
    <cellStyle name="Гиперссылка 60" xfId="8643" hidden="1"/>
    <cellStyle name="Гиперссылка 60" xfId="9631" hidden="1"/>
    <cellStyle name="Гиперссылка 60" xfId="10523" hidden="1"/>
    <cellStyle name="Гиперссылка 60" xfId="11511" hidden="1"/>
    <cellStyle name="Гиперссылка 60" xfId="12403" hidden="1"/>
    <cellStyle name="Гиперссылка 60" xfId="13390" hidden="1"/>
    <cellStyle name="Гиперссылка 60" xfId="14282" hidden="1"/>
    <cellStyle name="Гиперссылка 60" xfId="15269" hidden="1"/>
    <cellStyle name="Гиперссылка 60" xfId="16161" hidden="1"/>
    <cellStyle name="Гиперссылка 60" xfId="17148" hidden="1"/>
    <cellStyle name="Гиперссылка 60" xfId="18039" hidden="1"/>
    <cellStyle name="Гиперссылка 60" xfId="19023" hidden="1"/>
    <cellStyle name="Гиперссылка 60" xfId="19914" hidden="1"/>
    <cellStyle name="Гиперссылка 60" xfId="20895" hidden="1"/>
    <cellStyle name="Гиперссылка 60" xfId="21784" hidden="1"/>
    <cellStyle name="Гиперссылка 60" xfId="22775" hidden="1"/>
    <cellStyle name="Гиперссылка 60" xfId="23664" hidden="1"/>
    <cellStyle name="Гиперссылка 60" xfId="24671" hidden="1"/>
    <cellStyle name="Гиперссылка 60" xfId="25563" hidden="1"/>
    <cellStyle name="Гиперссылка 60" xfId="26551" hidden="1"/>
    <cellStyle name="Гиперссылка 60" xfId="27443" hidden="1"/>
    <cellStyle name="Гиперссылка 60" xfId="28431" hidden="1"/>
    <cellStyle name="Гиперссылка 60" xfId="29323" hidden="1"/>
    <cellStyle name="Гиперссылка 60" xfId="30311" hidden="1"/>
    <cellStyle name="Гиперссылка 60" xfId="31203" hidden="1"/>
    <cellStyle name="Гиперссылка 60" xfId="32191" hidden="1"/>
    <cellStyle name="Гиперссылка 60" xfId="33083" hidden="1"/>
    <cellStyle name="Гиперссылка 60" xfId="34071" hidden="1"/>
    <cellStyle name="Гиперссылка 60" xfId="34963" hidden="1"/>
    <cellStyle name="Гиперссылка 60" xfId="35950" hidden="1"/>
    <cellStyle name="Гиперссылка 60" xfId="36842" hidden="1"/>
    <cellStyle name="Гиперссылка 60" xfId="37829" hidden="1"/>
    <cellStyle name="Гиперссылка 60" xfId="38721" hidden="1"/>
    <cellStyle name="Гиперссылка 60" xfId="39708" hidden="1"/>
    <cellStyle name="Гиперссылка 60" xfId="40599" hidden="1"/>
    <cellStyle name="Гиперссылка 60" xfId="41583" hidden="1"/>
    <cellStyle name="Гиперссылка 60" xfId="42474" hidden="1"/>
    <cellStyle name="Гиперссылка 60" xfId="43455" hidden="1"/>
    <cellStyle name="Гиперссылка 60" xfId="44344" hidden="1"/>
    <cellStyle name="Гиперссылка 61" xfId="132" hidden="1"/>
    <cellStyle name="Гиперссылка 61" xfId="1018" hidden="1"/>
    <cellStyle name="Гиперссылка 61" xfId="2113" hidden="1"/>
    <cellStyle name="Гиперссылка 61" xfId="2999" hidden="1"/>
    <cellStyle name="Гиперссылка 61" xfId="3993" hidden="1"/>
    <cellStyle name="Гиперссылка 61" xfId="4879" hidden="1"/>
    <cellStyle name="Гиперссылка 61" xfId="5873" hidden="1"/>
    <cellStyle name="Гиперссылка 61" xfId="6759" hidden="1"/>
    <cellStyle name="Гиперссылка 61" xfId="7753" hidden="1"/>
    <cellStyle name="Гиперссылка 61" xfId="8639" hidden="1"/>
    <cellStyle name="Гиперссылка 61" xfId="9633" hidden="1"/>
    <cellStyle name="Гиперссылка 61" xfId="10519" hidden="1"/>
    <cellStyle name="Гиперссылка 61" xfId="11513" hidden="1"/>
    <cellStyle name="Гиперссылка 61" xfId="12399" hidden="1"/>
    <cellStyle name="Гиперссылка 61" xfId="13392" hidden="1"/>
    <cellStyle name="Гиперссылка 61" xfId="14278" hidden="1"/>
    <cellStyle name="Гиперссылка 61" xfId="15271" hidden="1"/>
    <cellStyle name="Гиперссылка 61" xfId="16157" hidden="1"/>
    <cellStyle name="Гиперссылка 61" xfId="17150" hidden="1"/>
    <cellStyle name="Гиперссылка 61" xfId="18035" hidden="1"/>
    <cellStyle name="Гиперссылка 61" xfId="19025" hidden="1"/>
    <cellStyle name="Гиперссылка 61" xfId="19910" hidden="1"/>
    <cellStyle name="Гиперссылка 61" xfId="20897" hidden="1"/>
    <cellStyle name="Гиперссылка 61" xfId="21780" hidden="1"/>
    <cellStyle name="Гиперссылка 61" xfId="22777" hidden="1"/>
    <cellStyle name="Гиперссылка 61" xfId="23660" hidden="1"/>
    <cellStyle name="Гиперссылка 61" xfId="24673" hidden="1"/>
    <cellStyle name="Гиперссылка 61" xfId="25559" hidden="1"/>
    <cellStyle name="Гиперссылка 61" xfId="26553" hidden="1"/>
    <cellStyle name="Гиперссылка 61" xfId="27439" hidden="1"/>
    <cellStyle name="Гиперссылка 61" xfId="28433" hidden="1"/>
    <cellStyle name="Гиперссылка 61" xfId="29319" hidden="1"/>
    <cellStyle name="Гиперссылка 61" xfId="30313" hidden="1"/>
    <cellStyle name="Гиперссылка 61" xfId="31199" hidden="1"/>
    <cellStyle name="Гиперссылка 61" xfId="32193" hidden="1"/>
    <cellStyle name="Гиперссылка 61" xfId="33079" hidden="1"/>
    <cellStyle name="Гиперссылка 61" xfId="34073" hidden="1"/>
    <cellStyle name="Гиперссылка 61" xfId="34959" hidden="1"/>
    <cellStyle name="Гиперссылка 61" xfId="35952" hidden="1"/>
    <cellStyle name="Гиперссылка 61" xfId="36838" hidden="1"/>
    <cellStyle name="Гиперссылка 61" xfId="37831" hidden="1"/>
    <cellStyle name="Гиперссылка 61" xfId="38717" hidden="1"/>
    <cellStyle name="Гиперссылка 61" xfId="39710" hidden="1"/>
    <cellStyle name="Гиперссылка 61" xfId="40595" hidden="1"/>
    <cellStyle name="Гиперссылка 61" xfId="41585" hidden="1"/>
    <cellStyle name="Гиперссылка 61" xfId="42470" hidden="1"/>
    <cellStyle name="Гиперссылка 61" xfId="43457" hidden="1"/>
    <cellStyle name="Гиперссылка 61" xfId="44340" hidden="1"/>
    <cellStyle name="Гиперссылка 62" xfId="134" hidden="1"/>
    <cellStyle name="Гиперссылка 62" xfId="1014" hidden="1"/>
    <cellStyle name="Гиперссылка 62" xfId="2115" hidden="1"/>
    <cellStyle name="Гиперссылка 62" xfId="2995" hidden="1"/>
    <cellStyle name="Гиперссылка 62" xfId="3995" hidden="1"/>
    <cellStyle name="Гиперссылка 62" xfId="4875" hidden="1"/>
    <cellStyle name="Гиперссылка 62" xfId="5875" hidden="1"/>
    <cellStyle name="Гиперссылка 62" xfId="6755" hidden="1"/>
    <cellStyle name="Гиперссылка 62" xfId="7755" hidden="1"/>
    <cellStyle name="Гиперссылка 62" xfId="8635" hidden="1"/>
    <cellStyle name="Гиперссылка 62" xfId="9635" hidden="1"/>
    <cellStyle name="Гиперссылка 62" xfId="10515" hidden="1"/>
    <cellStyle name="Гиперссылка 62" xfId="11515" hidden="1"/>
    <cellStyle name="Гиперссылка 62" xfId="12395" hidden="1"/>
    <cellStyle name="Гиперссылка 62" xfId="13394" hidden="1"/>
    <cellStyle name="Гиперссылка 62" xfId="14274" hidden="1"/>
    <cellStyle name="Гиперссылка 62" xfId="15273" hidden="1"/>
    <cellStyle name="Гиперссылка 62" xfId="16153" hidden="1"/>
    <cellStyle name="Гиперссылка 62" xfId="17152" hidden="1"/>
    <cellStyle name="Гиперссылка 62" xfId="18031" hidden="1"/>
    <cellStyle name="Гиперссылка 62" xfId="19027" hidden="1"/>
    <cellStyle name="Гиперссылка 62" xfId="19906" hidden="1"/>
    <cellStyle name="Гиперссылка 62" xfId="20899" hidden="1"/>
    <cellStyle name="Гиперссылка 62" xfId="21776" hidden="1"/>
    <cellStyle name="Гиперссылка 62" xfId="22779" hidden="1"/>
    <cellStyle name="Гиперссылка 62" xfId="23656" hidden="1"/>
    <cellStyle name="Гиперссылка 62" xfId="24675" hidden="1"/>
    <cellStyle name="Гиперссылка 62" xfId="25555" hidden="1"/>
    <cellStyle name="Гиперссылка 62" xfId="26555" hidden="1"/>
    <cellStyle name="Гиперссылка 62" xfId="27435" hidden="1"/>
    <cellStyle name="Гиперссылка 62" xfId="28435" hidden="1"/>
    <cellStyle name="Гиперссылка 62" xfId="29315" hidden="1"/>
    <cellStyle name="Гиперссылка 62" xfId="30315" hidden="1"/>
    <cellStyle name="Гиперссылка 62" xfId="31195" hidden="1"/>
    <cellStyle name="Гиперссылка 62" xfId="32195" hidden="1"/>
    <cellStyle name="Гиперссылка 62" xfId="33075" hidden="1"/>
    <cellStyle name="Гиперссылка 62" xfId="34075" hidden="1"/>
    <cellStyle name="Гиперссылка 62" xfId="34955" hidden="1"/>
    <cellStyle name="Гиперссылка 62" xfId="35954" hidden="1"/>
    <cellStyle name="Гиперссылка 62" xfId="36834" hidden="1"/>
    <cellStyle name="Гиперссылка 62" xfId="37833" hidden="1"/>
    <cellStyle name="Гиперссылка 62" xfId="38713" hidden="1"/>
    <cellStyle name="Гиперссылка 62" xfId="39712" hidden="1"/>
    <cellStyle name="Гиперссылка 62" xfId="40591" hidden="1"/>
    <cellStyle name="Гиперссылка 62" xfId="41587" hidden="1"/>
    <cellStyle name="Гиперссылка 62" xfId="42466" hidden="1"/>
    <cellStyle name="Гиперссылка 62" xfId="43459" hidden="1"/>
    <cellStyle name="Гиперссылка 62" xfId="44336" hidden="1"/>
    <cellStyle name="Гиперссылка 63" xfId="136" hidden="1"/>
    <cellStyle name="Гиперссылка 63" xfId="1010" hidden="1"/>
    <cellStyle name="Гиперссылка 63" xfId="2117" hidden="1"/>
    <cellStyle name="Гиперссылка 63" xfId="2991" hidden="1"/>
    <cellStyle name="Гиперссылка 63" xfId="3997" hidden="1"/>
    <cellStyle name="Гиперссылка 63" xfId="4871" hidden="1"/>
    <cellStyle name="Гиперссылка 63" xfId="5877" hidden="1"/>
    <cellStyle name="Гиперссылка 63" xfId="6751" hidden="1"/>
    <cellStyle name="Гиперссылка 63" xfId="7757" hidden="1"/>
    <cellStyle name="Гиперссылка 63" xfId="8631" hidden="1"/>
    <cellStyle name="Гиперссылка 63" xfId="9637" hidden="1"/>
    <cellStyle name="Гиперссылка 63" xfId="10511" hidden="1"/>
    <cellStyle name="Гиперссылка 63" xfId="11517" hidden="1"/>
    <cellStyle name="Гиперссылка 63" xfId="12391" hidden="1"/>
    <cellStyle name="Гиперссылка 63" xfId="13396" hidden="1"/>
    <cellStyle name="Гиперссылка 63" xfId="14270" hidden="1"/>
    <cellStyle name="Гиперссылка 63" xfId="15275" hidden="1"/>
    <cellStyle name="Гиперссылка 63" xfId="16149" hidden="1"/>
    <cellStyle name="Гиперссылка 63" xfId="17154" hidden="1"/>
    <cellStyle name="Гиперссылка 63" xfId="18027" hidden="1"/>
    <cellStyle name="Гиперссылка 63" xfId="19029" hidden="1"/>
    <cellStyle name="Гиперссылка 63" xfId="19902" hidden="1"/>
    <cellStyle name="Гиперссылка 63" xfId="20901" hidden="1"/>
    <cellStyle name="Гиперссылка 63" xfId="21772" hidden="1"/>
    <cellStyle name="Гиперссылка 63" xfId="22781" hidden="1"/>
    <cellStyle name="Гиперссылка 63" xfId="23652" hidden="1"/>
    <cellStyle name="Гиперссылка 63" xfId="24677" hidden="1"/>
    <cellStyle name="Гиперссылка 63" xfId="25551" hidden="1"/>
    <cellStyle name="Гиперссылка 63" xfId="26557" hidden="1"/>
    <cellStyle name="Гиперссылка 63" xfId="27431" hidden="1"/>
    <cellStyle name="Гиперссылка 63" xfId="28437" hidden="1"/>
    <cellStyle name="Гиперссылка 63" xfId="29311" hidden="1"/>
    <cellStyle name="Гиперссылка 63" xfId="30317" hidden="1"/>
    <cellStyle name="Гиперссылка 63" xfId="31191" hidden="1"/>
    <cellStyle name="Гиперссылка 63" xfId="32197" hidden="1"/>
    <cellStyle name="Гиперссылка 63" xfId="33071" hidden="1"/>
    <cellStyle name="Гиперссылка 63" xfId="34077" hidden="1"/>
    <cellStyle name="Гиперссылка 63" xfId="34951" hidden="1"/>
    <cellStyle name="Гиперссылка 63" xfId="35956" hidden="1"/>
    <cellStyle name="Гиперссылка 63" xfId="36830" hidden="1"/>
    <cellStyle name="Гиперссылка 63" xfId="37835" hidden="1"/>
    <cellStyle name="Гиперссылка 63" xfId="38709" hidden="1"/>
    <cellStyle name="Гиперссылка 63" xfId="39714" hidden="1"/>
    <cellStyle name="Гиперссылка 63" xfId="40587" hidden="1"/>
    <cellStyle name="Гиперссылка 63" xfId="41589" hidden="1"/>
    <cellStyle name="Гиперссылка 63" xfId="42462" hidden="1"/>
    <cellStyle name="Гиперссылка 63" xfId="43461" hidden="1"/>
    <cellStyle name="Гиперссылка 63" xfId="44332" hidden="1"/>
    <cellStyle name="Гиперссылка 64" xfId="138" hidden="1"/>
    <cellStyle name="Гиперссылка 64" xfId="1006" hidden="1"/>
    <cellStyle name="Гиперссылка 64" xfId="2119" hidden="1"/>
    <cellStyle name="Гиперссылка 64" xfId="2987" hidden="1"/>
    <cellStyle name="Гиперссылка 64" xfId="3999" hidden="1"/>
    <cellStyle name="Гиперссылка 64" xfId="4867" hidden="1"/>
    <cellStyle name="Гиперссылка 64" xfId="5879" hidden="1"/>
    <cellStyle name="Гиперссылка 64" xfId="6747" hidden="1"/>
    <cellStyle name="Гиперссылка 64" xfId="7759" hidden="1"/>
    <cellStyle name="Гиперссылка 64" xfId="8627" hidden="1"/>
    <cellStyle name="Гиперссылка 64" xfId="9639" hidden="1"/>
    <cellStyle name="Гиперссылка 64" xfId="10507" hidden="1"/>
    <cellStyle name="Гиперссылка 64" xfId="11519" hidden="1"/>
    <cellStyle name="Гиперссылка 64" xfId="12387" hidden="1"/>
    <cellStyle name="Гиперссылка 64" xfId="13398" hidden="1"/>
    <cellStyle name="Гиперссылка 64" xfId="14266" hidden="1"/>
    <cellStyle name="Гиперссылка 64" xfId="15277" hidden="1"/>
    <cellStyle name="Гиперссылка 64" xfId="16145" hidden="1"/>
    <cellStyle name="Гиперссылка 64" xfId="17156" hidden="1"/>
    <cellStyle name="Гиперссылка 64" xfId="18023" hidden="1"/>
    <cellStyle name="Гиперссылка 64" xfId="19031" hidden="1"/>
    <cellStyle name="Гиперссылка 64" xfId="19898" hidden="1"/>
    <cellStyle name="Гиперссылка 64" xfId="20903" hidden="1"/>
    <cellStyle name="Гиперссылка 64" xfId="21768" hidden="1"/>
    <cellStyle name="Гиперссылка 64" xfId="22783" hidden="1"/>
    <cellStyle name="Гиперссылка 64" xfId="23648" hidden="1"/>
    <cellStyle name="Гиперссылка 64" xfId="24679" hidden="1"/>
    <cellStyle name="Гиперссылка 64" xfId="25547" hidden="1"/>
    <cellStyle name="Гиперссылка 64" xfId="26559" hidden="1"/>
    <cellStyle name="Гиперссылка 64" xfId="27427" hidden="1"/>
    <cellStyle name="Гиперссылка 64" xfId="28439" hidden="1"/>
    <cellStyle name="Гиперссылка 64" xfId="29307" hidden="1"/>
    <cellStyle name="Гиперссылка 64" xfId="30319" hidden="1"/>
    <cellStyle name="Гиперссылка 64" xfId="31187" hidden="1"/>
    <cellStyle name="Гиперссылка 64" xfId="32199" hidden="1"/>
    <cellStyle name="Гиперссылка 64" xfId="33067" hidden="1"/>
    <cellStyle name="Гиперссылка 64" xfId="34079" hidden="1"/>
    <cellStyle name="Гиперссылка 64" xfId="34947" hidden="1"/>
    <cellStyle name="Гиперссылка 64" xfId="35958" hidden="1"/>
    <cellStyle name="Гиперссылка 64" xfId="36826" hidden="1"/>
    <cellStyle name="Гиперссылка 64" xfId="37837" hidden="1"/>
    <cellStyle name="Гиперссылка 64" xfId="38705" hidden="1"/>
    <cellStyle name="Гиперссылка 64" xfId="39716" hidden="1"/>
    <cellStyle name="Гиперссылка 64" xfId="40583" hidden="1"/>
    <cellStyle name="Гиперссылка 64" xfId="41591" hidden="1"/>
    <cellStyle name="Гиперссылка 64" xfId="42458" hidden="1"/>
    <cellStyle name="Гиперссылка 64" xfId="43463" hidden="1"/>
    <cellStyle name="Гиперссылка 64" xfId="44328" hidden="1"/>
    <cellStyle name="Гиперссылка 65" xfId="140" hidden="1"/>
    <cellStyle name="Гиперссылка 65" xfId="1002" hidden="1"/>
    <cellStyle name="Гиперссылка 65" xfId="2121" hidden="1"/>
    <cellStyle name="Гиперссылка 65" xfId="2983" hidden="1"/>
    <cellStyle name="Гиперссылка 65" xfId="4001" hidden="1"/>
    <cellStyle name="Гиперссылка 65" xfId="4863" hidden="1"/>
    <cellStyle name="Гиперссылка 65" xfId="5881" hidden="1"/>
    <cellStyle name="Гиперссылка 65" xfId="6743" hidden="1"/>
    <cellStyle name="Гиперссылка 65" xfId="7761" hidden="1"/>
    <cellStyle name="Гиперссылка 65" xfId="8623" hidden="1"/>
    <cellStyle name="Гиперссылка 65" xfId="9641" hidden="1"/>
    <cellStyle name="Гиперссылка 65" xfId="10503" hidden="1"/>
    <cellStyle name="Гиперссылка 65" xfId="11521" hidden="1"/>
    <cellStyle name="Гиперссылка 65" xfId="12383" hidden="1"/>
    <cellStyle name="Гиперссылка 65" xfId="13400" hidden="1"/>
    <cellStyle name="Гиперссылка 65" xfId="14262" hidden="1"/>
    <cellStyle name="Гиперссылка 65" xfId="15279" hidden="1"/>
    <cellStyle name="Гиперссылка 65" xfId="16141" hidden="1"/>
    <cellStyle name="Гиперссылка 65" xfId="17158" hidden="1"/>
    <cellStyle name="Гиперссылка 65" xfId="18019" hidden="1"/>
    <cellStyle name="Гиперссылка 65" xfId="19033" hidden="1"/>
    <cellStyle name="Гиперссылка 65" xfId="19894" hidden="1"/>
    <cellStyle name="Гиперссылка 65" xfId="20905" hidden="1"/>
    <cellStyle name="Гиперссылка 65" xfId="21764" hidden="1"/>
    <cellStyle name="Гиперссылка 65" xfId="22785" hidden="1"/>
    <cellStyle name="Гиперссылка 65" xfId="23644" hidden="1"/>
    <cellStyle name="Гиперссылка 65" xfId="24681" hidden="1"/>
    <cellStyle name="Гиперссылка 65" xfId="25543" hidden="1"/>
    <cellStyle name="Гиперссылка 65" xfId="26561" hidden="1"/>
    <cellStyle name="Гиперссылка 65" xfId="27423" hidden="1"/>
    <cellStyle name="Гиперссылка 65" xfId="28441" hidden="1"/>
    <cellStyle name="Гиперссылка 65" xfId="29303" hidden="1"/>
    <cellStyle name="Гиперссылка 65" xfId="30321" hidden="1"/>
    <cellStyle name="Гиперссылка 65" xfId="31183" hidden="1"/>
    <cellStyle name="Гиперссылка 65" xfId="32201" hidden="1"/>
    <cellStyle name="Гиперссылка 65" xfId="33063" hidden="1"/>
    <cellStyle name="Гиперссылка 65" xfId="34081" hidden="1"/>
    <cellStyle name="Гиперссылка 65" xfId="34943" hidden="1"/>
    <cellStyle name="Гиперссылка 65" xfId="35960" hidden="1"/>
    <cellStyle name="Гиперссылка 65" xfId="36822" hidden="1"/>
    <cellStyle name="Гиперссылка 65" xfId="37839" hidden="1"/>
    <cellStyle name="Гиперссылка 65" xfId="38701" hidden="1"/>
    <cellStyle name="Гиперссылка 65" xfId="39718" hidden="1"/>
    <cellStyle name="Гиперссылка 65" xfId="40579" hidden="1"/>
    <cellStyle name="Гиперссылка 65" xfId="41593" hidden="1"/>
    <cellStyle name="Гиперссылка 65" xfId="42454" hidden="1"/>
    <cellStyle name="Гиперссылка 65" xfId="43465" hidden="1"/>
    <cellStyle name="Гиперссылка 65" xfId="44324" hidden="1"/>
    <cellStyle name="Гиперссылка 66" xfId="142" hidden="1"/>
    <cellStyle name="Гиперссылка 66" xfId="998" hidden="1"/>
    <cellStyle name="Гиперссылка 66" xfId="2123" hidden="1"/>
    <cellStyle name="Гиперссылка 66" xfId="2979" hidden="1"/>
    <cellStyle name="Гиперссылка 66" xfId="4003" hidden="1"/>
    <cellStyle name="Гиперссылка 66" xfId="4859" hidden="1"/>
    <cellStyle name="Гиперссылка 66" xfId="5883" hidden="1"/>
    <cellStyle name="Гиперссылка 66" xfId="6739" hidden="1"/>
    <cellStyle name="Гиперссылка 66" xfId="7763" hidden="1"/>
    <cellStyle name="Гиперссылка 66" xfId="8619" hidden="1"/>
    <cellStyle name="Гиперссылка 66" xfId="9643" hidden="1"/>
    <cellStyle name="Гиперссылка 66" xfId="10499" hidden="1"/>
    <cellStyle name="Гиперссылка 66" xfId="11523" hidden="1"/>
    <cellStyle name="Гиперссылка 66" xfId="12379" hidden="1"/>
    <cellStyle name="Гиперссылка 66" xfId="13402" hidden="1"/>
    <cellStyle name="Гиперссылка 66" xfId="14258" hidden="1"/>
    <cellStyle name="Гиперссылка 66" xfId="15281" hidden="1"/>
    <cellStyle name="Гиперссылка 66" xfId="16137" hidden="1"/>
    <cellStyle name="Гиперссылка 66" xfId="17160" hidden="1"/>
    <cellStyle name="Гиперссылка 66" xfId="18015" hidden="1"/>
    <cellStyle name="Гиперссылка 66" xfId="19035" hidden="1"/>
    <cellStyle name="Гиперссылка 66" xfId="19890" hidden="1"/>
    <cellStyle name="Гиперссылка 66" xfId="20907" hidden="1"/>
    <cellStyle name="Гиперссылка 66" xfId="21760" hidden="1"/>
    <cellStyle name="Гиперссылка 66" xfId="22787" hidden="1"/>
    <cellStyle name="Гиперссылка 66" xfId="23640" hidden="1"/>
    <cellStyle name="Гиперссылка 66" xfId="24683" hidden="1"/>
    <cellStyle name="Гиперссылка 66" xfId="25539" hidden="1"/>
    <cellStyle name="Гиперссылка 66" xfId="26563" hidden="1"/>
    <cellStyle name="Гиперссылка 66" xfId="27419" hidden="1"/>
    <cellStyle name="Гиперссылка 66" xfId="28443" hidden="1"/>
    <cellStyle name="Гиперссылка 66" xfId="29299" hidden="1"/>
    <cellStyle name="Гиперссылка 66" xfId="30323" hidden="1"/>
    <cellStyle name="Гиперссылка 66" xfId="31179" hidden="1"/>
    <cellStyle name="Гиперссылка 66" xfId="32203" hidden="1"/>
    <cellStyle name="Гиперссылка 66" xfId="33059" hidden="1"/>
    <cellStyle name="Гиперссылка 66" xfId="34083" hidden="1"/>
    <cellStyle name="Гиперссылка 66" xfId="34939" hidden="1"/>
    <cellStyle name="Гиперссылка 66" xfId="35962" hidden="1"/>
    <cellStyle name="Гиперссылка 66" xfId="36818" hidden="1"/>
    <cellStyle name="Гиперссылка 66" xfId="37841" hidden="1"/>
    <cellStyle name="Гиперссылка 66" xfId="38697" hidden="1"/>
    <cellStyle name="Гиперссылка 66" xfId="39720" hidden="1"/>
    <cellStyle name="Гиперссылка 66" xfId="40575" hidden="1"/>
    <cellStyle name="Гиперссылка 66" xfId="41595" hidden="1"/>
    <cellStyle name="Гиперссылка 66" xfId="42450" hidden="1"/>
    <cellStyle name="Гиперссылка 66" xfId="43467" hidden="1"/>
    <cellStyle name="Гиперссылка 66" xfId="44320" hidden="1"/>
    <cellStyle name="Гиперссылка 67" xfId="144" hidden="1"/>
    <cellStyle name="Гиперссылка 67" xfId="994" hidden="1"/>
    <cellStyle name="Гиперссылка 67" xfId="2125" hidden="1"/>
    <cellStyle name="Гиперссылка 67" xfId="2975" hidden="1"/>
    <cellStyle name="Гиперссылка 67" xfId="4005" hidden="1"/>
    <cellStyle name="Гиперссылка 67" xfId="4855" hidden="1"/>
    <cellStyle name="Гиперссылка 67" xfId="5885" hidden="1"/>
    <cellStyle name="Гиперссылка 67" xfId="6735" hidden="1"/>
    <cellStyle name="Гиперссылка 67" xfId="7765" hidden="1"/>
    <cellStyle name="Гиперссылка 67" xfId="8615" hidden="1"/>
    <cellStyle name="Гиперссылка 67" xfId="9645" hidden="1"/>
    <cellStyle name="Гиперссылка 67" xfId="10495" hidden="1"/>
    <cellStyle name="Гиперссылка 67" xfId="11525" hidden="1"/>
    <cellStyle name="Гиперссылка 67" xfId="12375" hidden="1"/>
    <cellStyle name="Гиперссылка 67" xfId="13404" hidden="1"/>
    <cellStyle name="Гиперссылка 67" xfId="14254" hidden="1"/>
    <cellStyle name="Гиперссылка 67" xfId="15283" hidden="1"/>
    <cellStyle name="Гиперссылка 67" xfId="16133" hidden="1"/>
    <cellStyle name="Гиперссылка 67" xfId="17162" hidden="1"/>
    <cellStyle name="Гиперссылка 67" xfId="18011" hidden="1"/>
    <cellStyle name="Гиперссылка 67" xfId="19037" hidden="1"/>
    <cellStyle name="Гиперссылка 67" xfId="19886" hidden="1"/>
    <cellStyle name="Гиперссылка 67" xfId="20909" hidden="1"/>
    <cellStyle name="Гиперссылка 67" xfId="21756" hidden="1"/>
    <cellStyle name="Гиперссылка 67" xfId="22789" hidden="1"/>
    <cellStyle name="Гиперссылка 67" xfId="23636" hidden="1"/>
    <cellStyle name="Гиперссылка 67" xfId="24685" hidden="1"/>
    <cellStyle name="Гиперссылка 67" xfId="25535" hidden="1"/>
    <cellStyle name="Гиперссылка 67" xfId="26565" hidden="1"/>
    <cellStyle name="Гиперссылка 67" xfId="27415" hidden="1"/>
    <cellStyle name="Гиперссылка 67" xfId="28445" hidden="1"/>
    <cellStyle name="Гиперссылка 67" xfId="29295" hidden="1"/>
    <cellStyle name="Гиперссылка 67" xfId="30325" hidden="1"/>
    <cellStyle name="Гиперссылка 67" xfId="31175" hidden="1"/>
    <cellStyle name="Гиперссылка 67" xfId="32205" hidden="1"/>
    <cellStyle name="Гиперссылка 67" xfId="33055" hidden="1"/>
    <cellStyle name="Гиперссылка 67" xfId="34085" hidden="1"/>
    <cellStyle name="Гиперссылка 67" xfId="34935" hidden="1"/>
    <cellStyle name="Гиперссылка 67" xfId="35964" hidden="1"/>
    <cellStyle name="Гиперссылка 67" xfId="36814" hidden="1"/>
    <cellStyle name="Гиперссылка 67" xfId="37843" hidden="1"/>
    <cellStyle name="Гиперссылка 67" xfId="38693" hidden="1"/>
    <cellStyle name="Гиперссылка 67" xfId="39722" hidden="1"/>
    <cellStyle name="Гиперссылка 67" xfId="40571" hidden="1"/>
    <cellStyle name="Гиперссылка 67" xfId="41597" hidden="1"/>
    <cellStyle name="Гиперссылка 67" xfId="42446" hidden="1"/>
    <cellStyle name="Гиперссылка 67" xfId="43469" hidden="1"/>
    <cellStyle name="Гиперссылка 67" xfId="44316" hidden="1"/>
    <cellStyle name="Гиперссылка 68" xfId="146" hidden="1"/>
    <cellStyle name="Гиперссылка 68" xfId="990" hidden="1"/>
    <cellStyle name="Гиперссылка 68" xfId="2127" hidden="1"/>
    <cellStyle name="Гиперссылка 68" xfId="2971" hidden="1"/>
    <cellStyle name="Гиперссылка 68" xfId="4007" hidden="1"/>
    <cellStyle name="Гиперссылка 68" xfId="4851" hidden="1"/>
    <cellStyle name="Гиперссылка 68" xfId="5887" hidden="1"/>
    <cellStyle name="Гиперссылка 68" xfId="6731" hidden="1"/>
    <cellStyle name="Гиперссылка 68" xfId="7767" hidden="1"/>
    <cellStyle name="Гиперссылка 68" xfId="8611" hidden="1"/>
    <cellStyle name="Гиперссылка 68" xfId="9647" hidden="1"/>
    <cellStyle name="Гиперссылка 68" xfId="10491" hidden="1"/>
    <cellStyle name="Гиперссылка 68" xfId="11527" hidden="1"/>
    <cellStyle name="Гиперссылка 68" xfId="12371" hidden="1"/>
    <cellStyle name="Гиперссылка 68" xfId="13406" hidden="1"/>
    <cellStyle name="Гиперссылка 68" xfId="14250" hidden="1"/>
    <cellStyle name="Гиперссылка 68" xfId="15285" hidden="1"/>
    <cellStyle name="Гиперссылка 68" xfId="16129" hidden="1"/>
    <cellStyle name="Гиперссылка 68" xfId="17164" hidden="1"/>
    <cellStyle name="Гиперссылка 68" xfId="18007" hidden="1"/>
    <cellStyle name="Гиперссылка 68" xfId="19039" hidden="1"/>
    <cellStyle name="Гиперссылка 68" xfId="19882" hidden="1"/>
    <cellStyle name="Гиперссылка 68" xfId="20911" hidden="1"/>
    <cellStyle name="Гиперссылка 68" xfId="21752" hidden="1"/>
    <cellStyle name="Гиперссылка 68" xfId="22791" hidden="1"/>
    <cellStyle name="Гиперссылка 68" xfId="23632" hidden="1"/>
    <cellStyle name="Гиперссылка 68" xfId="24687" hidden="1"/>
    <cellStyle name="Гиперссылка 68" xfId="25531" hidden="1"/>
    <cellStyle name="Гиперссылка 68" xfId="26567" hidden="1"/>
    <cellStyle name="Гиперссылка 68" xfId="27411" hidden="1"/>
    <cellStyle name="Гиперссылка 68" xfId="28447" hidden="1"/>
    <cellStyle name="Гиперссылка 68" xfId="29291" hidden="1"/>
    <cellStyle name="Гиперссылка 68" xfId="30327" hidden="1"/>
    <cellStyle name="Гиперссылка 68" xfId="31171" hidden="1"/>
    <cellStyle name="Гиперссылка 68" xfId="32207" hidden="1"/>
    <cellStyle name="Гиперссылка 68" xfId="33051" hidden="1"/>
    <cellStyle name="Гиперссылка 68" xfId="34087" hidden="1"/>
    <cellStyle name="Гиперссылка 68" xfId="34931" hidden="1"/>
    <cellStyle name="Гиперссылка 68" xfId="35966" hidden="1"/>
    <cellStyle name="Гиперссылка 68" xfId="36810" hidden="1"/>
    <cellStyle name="Гиперссылка 68" xfId="37845" hidden="1"/>
    <cellStyle name="Гиперссылка 68" xfId="38689" hidden="1"/>
    <cellStyle name="Гиперссылка 68" xfId="39724" hidden="1"/>
    <cellStyle name="Гиперссылка 68" xfId="40567" hidden="1"/>
    <cellStyle name="Гиперссылка 68" xfId="41599" hidden="1"/>
    <cellStyle name="Гиперссылка 68" xfId="42442" hidden="1"/>
    <cellStyle name="Гиперссылка 68" xfId="43471" hidden="1"/>
    <cellStyle name="Гиперссылка 68" xfId="44312" hidden="1"/>
    <cellStyle name="Гиперссылка 69" xfId="148" hidden="1"/>
    <cellStyle name="Гиперссылка 69" xfId="986" hidden="1"/>
    <cellStyle name="Гиперссылка 69" xfId="2129" hidden="1"/>
    <cellStyle name="Гиперссылка 69" xfId="2967" hidden="1"/>
    <cellStyle name="Гиперссылка 69" xfId="4009" hidden="1"/>
    <cellStyle name="Гиперссылка 69" xfId="4847" hidden="1"/>
    <cellStyle name="Гиперссылка 69" xfId="5889" hidden="1"/>
    <cellStyle name="Гиперссылка 69" xfId="6727" hidden="1"/>
    <cellStyle name="Гиперссылка 69" xfId="7769" hidden="1"/>
    <cellStyle name="Гиперссылка 69" xfId="8607" hidden="1"/>
    <cellStyle name="Гиперссылка 69" xfId="9649" hidden="1"/>
    <cellStyle name="Гиперссылка 69" xfId="10487" hidden="1"/>
    <cellStyle name="Гиперссылка 69" xfId="11529" hidden="1"/>
    <cellStyle name="Гиперссылка 69" xfId="12367" hidden="1"/>
    <cellStyle name="Гиперссылка 69" xfId="13408" hidden="1"/>
    <cellStyle name="Гиперссылка 69" xfId="14246" hidden="1"/>
    <cellStyle name="Гиперссылка 69" xfId="15287" hidden="1"/>
    <cellStyle name="Гиперссылка 69" xfId="16125" hidden="1"/>
    <cellStyle name="Гиперссылка 69" xfId="17166" hidden="1"/>
    <cellStyle name="Гиперссылка 69" xfId="18003" hidden="1"/>
    <cellStyle name="Гиперссылка 69" xfId="19041" hidden="1"/>
    <cellStyle name="Гиперссылка 69" xfId="19878" hidden="1"/>
    <cellStyle name="Гиперссылка 69" xfId="20913" hidden="1"/>
    <cellStyle name="Гиперссылка 69" xfId="21748" hidden="1"/>
    <cellStyle name="Гиперссылка 69" xfId="22793" hidden="1"/>
    <cellStyle name="Гиперссылка 69" xfId="23628" hidden="1"/>
    <cellStyle name="Гиперссылка 69" xfId="24689" hidden="1"/>
    <cellStyle name="Гиперссылка 69" xfId="25527" hidden="1"/>
    <cellStyle name="Гиперссылка 69" xfId="26569" hidden="1"/>
    <cellStyle name="Гиперссылка 69" xfId="27407" hidden="1"/>
    <cellStyle name="Гиперссылка 69" xfId="28449" hidden="1"/>
    <cellStyle name="Гиперссылка 69" xfId="29287" hidden="1"/>
    <cellStyle name="Гиперссылка 69" xfId="30329" hidden="1"/>
    <cellStyle name="Гиперссылка 69" xfId="31167" hidden="1"/>
    <cellStyle name="Гиперссылка 69" xfId="32209" hidden="1"/>
    <cellStyle name="Гиперссылка 69" xfId="33047" hidden="1"/>
    <cellStyle name="Гиперссылка 69" xfId="34089" hidden="1"/>
    <cellStyle name="Гиперссылка 69" xfId="34927" hidden="1"/>
    <cellStyle name="Гиперссылка 69" xfId="35968" hidden="1"/>
    <cellStyle name="Гиперссылка 69" xfId="36806" hidden="1"/>
    <cellStyle name="Гиперссылка 69" xfId="37847" hidden="1"/>
    <cellStyle name="Гиперссылка 69" xfId="38685" hidden="1"/>
    <cellStyle name="Гиперссылка 69" xfId="39726" hidden="1"/>
    <cellStyle name="Гиперссылка 69" xfId="40563" hidden="1"/>
    <cellStyle name="Гиперссылка 69" xfId="41601" hidden="1"/>
    <cellStyle name="Гиперссылка 69" xfId="42438" hidden="1"/>
    <cellStyle name="Гиперссылка 69" xfId="43473" hidden="1"/>
    <cellStyle name="Гиперссылка 69" xfId="44308" hidden="1"/>
    <cellStyle name="Гиперссылка 7" xfId="24" hidden="1"/>
    <cellStyle name="Гиперссылка 7" xfId="1234" hidden="1"/>
    <cellStyle name="Гиперссылка 7" xfId="2005" hidden="1"/>
    <cellStyle name="Гиперссылка 7" xfId="3215" hidden="1"/>
    <cellStyle name="Гиперссылка 7" xfId="3568" hidden="1"/>
    <cellStyle name="Гиперссылка 7" xfId="5095" hidden="1"/>
    <cellStyle name="Гиперссылка 7" xfId="5448" hidden="1"/>
    <cellStyle name="Гиперссылка 7" xfId="6975" hidden="1"/>
    <cellStyle name="Гиперссылка 7" xfId="7328" hidden="1"/>
    <cellStyle name="Гиперссылка 7" xfId="8855" hidden="1"/>
    <cellStyle name="Гиперссылка 7" xfId="9208" hidden="1"/>
    <cellStyle name="Гиперссылка 7" xfId="10735" hidden="1"/>
    <cellStyle name="Гиперссылка 7" xfId="11088" hidden="1"/>
    <cellStyle name="Гиперссылка 7" xfId="12615" hidden="1"/>
    <cellStyle name="Гиперссылка 7" xfId="12968" hidden="1"/>
    <cellStyle name="Гиперссылка 7" xfId="14494" hidden="1"/>
    <cellStyle name="Гиперссылка 7" xfId="14847" hidden="1"/>
    <cellStyle name="Гиперссылка 7" xfId="16373" hidden="1"/>
    <cellStyle name="Гиперссылка 7" xfId="16726" hidden="1"/>
    <cellStyle name="Гиперссылка 7" xfId="18251" hidden="1"/>
    <cellStyle name="Гиперссылка 7" xfId="18604" hidden="1"/>
    <cellStyle name="Гиперссылка 7" xfId="20126" hidden="1"/>
    <cellStyle name="Гиперссылка 7" xfId="18610" hidden="1"/>
    <cellStyle name="Гиперссылка 7" xfId="21996" hidden="1"/>
    <cellStyle name="Гиперссылка 7" xfId="22669" hidden="1"/>
    <cellStyle name="Гиперссылка 7" xfId="23876" hidden="1"/>
    <cellStyle name="Гиперссылка 7" xfId="24565" hidden="1"/>
    <cellStyle name="Гиперссылка 7" xfId="25775" hidden="1"/>
    <cellStyle name="Гиперссылка 7" xfId="26128" hidden="1"/>
    <cellStyle name="Гиперссылка 7" xfId="27655" hidden="1"/>
    <cellStyle name="Гиперссылка 7" xfId="28008" hidden="1"/>
    <cellStyle name="Гиперссылка 7" xfId="29535" hidden="1"/>
    <cellStyle name="Гиперссылка 7" xfId="29888" hidden="1"/>
    <cellStyle name="Гиперссылка 7" xfId="31415" hidden="1"/>
    <cellStyle name="Гиперссылка 7" xfId="31768" hidden="1"/>
    <cellStyle name="Гиперссылка 7" xfId="33295" hidden="1"/>
    <cellStyle name="Гиперссылка 7" xfId="33648" hidden="1"/>
    <cellStyle name="Гиперссылка 7" xfId="35175" hidden="1"/>
    <cellStyle name="Гиперссылка 7" xfId="35528" hidden="1"/>
    <cellStyle name="Гиперссылка 7" xfId="37054" hidden="1"/>
    <cellStyle name="Гиперссылка 7" xfId="37407" hidden="1"/>
    <cellStyle name="Гиперссылка 7" xfId="38933" hidden="1"/>
    <cellStyle name="Гиперссылка 7" xfId="39286" hidden="1"/>
    <cellStyle name="Гиперссылка 7" xfId="40811" hidden="1"/>
    <cellStyle name="Гиперссылка 7" xfId="41164" hidden="1"/>
    <cellStyle name="Гиперссылка 7" xfId="42686" hidden="1"/>
    <cellStyle name="Гиперссылка 7" xfId="41170" hidden="1"/>
    <cellStyle name="Гиперссылка 7" xfId="44556" hidden="1"/>
    <cellStyle name="Гиперссылка 70" xfId="150" hidden="1"/>
    <cellStyle name="Гиперссылка 70" xfId="982" hidden="1"/>
    <cellStyle name="Гиперссылка 70" xfId="2131" hidden="1"/>
    <cellStyle name="Гиперссылка 70" xfId="2963" hidden="1"/>
    <cellStyle name="Гиперссылка 70" xfId="4011" hidden="1"/>
    <cellStyle name="Гиперссылка 70" xfId="4843" hidden="1"/>
    <cellStyle name="Гиперссылка 70" xfId="5891" hidden="1"/>
    <cellStyle name="Гиперссылка 70" xfId="6723" hidden="1"/>
    <cellStyle name="Гиперссылка 70" xfId="7771" hidden="1"/>
    <cellStyle name="Гиперссылка 70" xfId="8603" hidden="1"/>
    <cellStyle name="Гиперссылка 70" xfId="9651" hidden="1"/>
    <cellStyle name="Гиперссылка 70" xfId="10483" hidden="1"/>
    <cellStyle name="Гиперссылка 70" xfId="11531" hidden="1"/>
    <cellStyle name="Гиперссылка 70" xfId="12363" hidden="1"/>
    <cellStyle name="Гиперссылка 70" xfId="13410" hidden="1"/>
    <cellStyle name="Гиперссылка 70" xfId="14242" hidden="1"/>
    <cellStyle name="Гиперссылка 70" xfId="15289" hidden="1"/>
    <cellStyle name="Гиперссылка 70" xfId="16121" hidden="1"/>
    <cellStyle name="Гиперссылка 70" xfId="17168" hidden="1"/>
    <cellStyle name="Гиперссылка 70" xfId="17999" hidden="1"/>
    <cellStyle name="Гиперссылка 70" xfId="19043" hidden="1"/>
    <cellStyle name="Гиперссылка 70" xfId="19874" hidden="1"/>
    <cellStyle name="Гиперссылка 70" xfId="20915" hidden="1"/>
    <cellStyle name="Гиперссылка 70" xfId="21744" hidden="1"/>
    <cellStyle name="Гиперссылка 70" xfId="22795" hidden="1"/>
    <cellStyle name="Гиперссылка 70" xfId="23624" hidden="1"/>
    <cellStyle name="Гиперссылка 70" xfId="24691" hidden="1"/>
    <cellStyle name="Гиперссылка 70" xfId="25523" hidden="1"/>
    <cellStyle name="Гиперссылка 70" xfId="26571" hidden="1"/>
    <cellStyle name="Гиперссылка 70" xfId="27403" hidden="1"/>
    <cellStyle name="Гиперссылка 70" xfId="28451" hidden="1"/>
    <cellStyle name="Гиперссылка 70" xfId="29283" hidden="1"/>
    <cellStyle name="Гиперссылка 70" xfId="30331" hidden="1"/>
    <cellStyle name="Гиперссылка 70" xfId="31163" hidden="1"/>
    <cellStyle name="Гиперссылка 70" xfId="32211" hidden="1"/>
    <cellStyle name="Гиперссылка 70" xfId="33043" hidden="1"/>
    <cellStyle name="Гиперссылка 70" xfId="34091" hidden="1"/>
    <cellStyle name="Гиперссылка 70" xfId="34923" hidden="1"/>
    <cellStyle name="Гиперссылка 70" xfId="35970" hidden="1"/>
    <cellStyle name="Гиперссылка 70" xfId="36802" hidden="1"/>
    <cellStyle name="Гиперссылка 70" xfId="37849" hidden="1"/>
    <cellStyle name="Гиперссылка 70" xfId="38681" hidden="1"/>
    <cellStyle name="Гиперссылка 70" xfId="39728" hidden="1"/>
    <cellStyle name="Гиперссылка 70" xfId="40559" hidden="1"/>
    <cellStyle name="Гиперссылка 70" xfId="41603" hidden="1"/>
    <cellStyle name="Гиперссылка 70" xfId="42434" hidden="1"/>
    <cellStyle name="Гиперссылка 70" xfId="43475" hidden="1"/>
    <cellStyle name="Гиперссылка 70" xfId="44304" hidden="1"/>
    <cellStyle name="Гиперссылка 71" xfId="152" hidden="1"/>
    <cellStyle name="Гиперссылка 71" xfId="978" hidden="1"/>
    <cellStyle name="Гиперссылка 71" xfId="2133" hidden="1"/>
    <cellStyle name="Гиперссылка 71" xfId="2959" hidden="1"/>
    <cellStyle name="Гиперссылка 71" xfId="4013" hidden="1"/>
    <cellStyle name="Гиперссылка 71" xfId="4839" hidden="1"/>
    <cellStyle name="Гиперссылка 71" xfId="5893" hidden="1"/>
    <cellStyle name="Гиперссылка 71" xfId="6719" hidden="1"/>
    <cellStyle name="Гиперссылка 71" xfId="7773" hidden="1"/>
    <cellStyle name="Гиперссылка 71" xfId="8599" hidden="1"/>
    <cellStyle name="Гиперссылка 71" xfId="9653" hidden="1"/>
    <cellStyle name="Гиперссылка 71" xfId="10479" hidden="1"/>
    <cellStyle name="Гиперссылка 71" xfId="11533" hidden="1"/>
    <cellStyle name="Гиперссылка 71" xfId="12359" hidden="1"/>
    <cellStyle name="Гиперссылка 71" xfId="13412" hidden="1"/>
    <cellStyle name="Гиперссылка 71" xfId="14238" hidden="1"/>
    <cellStyle name="Гиперссылка 71" xfId="15291" hidden="1"/>
    <cellStyle name="Гиперссылка 71" xfId="16117" hidden="1"/>
    <cellStyle name="Гиперссылка 71" xfId="17170" hidden="1"/>
    <cellStyle name="Гиперссылка 71" xfId="17995" hidden="1"/>
    <cellStyle name="Гиперссылка 71" xfId="19045" hidden="1"/>
    <cellStyle name="Гиперссылка 71" xfId="19870" hidden="1"/>
    <cellStyle name="Гиперссылка 71" xfId="20917" hidden="1"/>
    <cellStyle name="Гиперссылка 71" xfId="21740" hidden="1"/>
    <cellStyle name="Гиперссылка 71" xfId="22797" hidden="1"/>
    <cellStyle name="Гиперссылка 71" xfId="23620" hidden="1"/>
    <cellStyle name="Гиперссылка 71" xfId="24693" hidden="1"/>
    <cellStyle name="Гиперссылка 71" xfId="25519" hidden="1"/>
    <cellStyle name="Гиперссылка 71" xfId="26573" hidden="1"/>
    <cellStyle name="Гиперссылка 71" xfId="27399" hidden="1"/>
    <cellStyle name="Гиперссылка 71" xfId="28453" hidden="1"/>
    <cellStyle name="Гиперссылка 71" xfId="29279" hidden="1"/>
    <cellStyle name="Гиперссылка 71" xfId="30333" hidden="1"/>
    <cellStyle name="Гиперссылка 71" xfId="31159" hidden="1"/>
    <cellStyle name="Гиперссылка 71" xfId="32213" hidden="1"/>
    <cellStyle name="Гиперссылка 71" xfId="33039" hidden="1"/>
    <cellStyle name="Гиперссылка 71" xfId="34093" hidden="1"/>
    <cellStyle name="Гиперссылка 71" xfId="34919" hidden="1"/>
    <cellStyle name="Гиперссылка 71" xfId="35972" hidden="1"/>
    <cellStyle name="Гиперссылка 71" xfId="36798" hidden="1"/>
    <cellStyle name="Гиперссылка 71" xfId="37851" hidden="1"/>
    <cellStyle name="Гиперссылка 71" xfId="38677" hidden="1"/>
    <cellStyle name="Гиперссылка 71" xfId="39730" hidden="1"/>
    <cellStyle name="Гиперссылка 71" xfId="40555" hidden="1"/>
    <cellStyle name="Гиперссылка 71" xfId="41605" hidden="1"/>
    <cellStyle name="Гиперссылка 71" xfId="42430" hidden="1"/>
    <cellStyle name="Гиперссылка 71" xfId="43477" hidden="1"/>
    <cellStyle name="Гиперссылка 71" xfId="44300" hidden="1"/>
    <cellStyle name="Гиперссылка 72" xfId="154" hidden="1"/>
    <cellStyle name="Гиперссылка 72" xfId="974" hidden="1"/>
    <cellStyle name="Гиперссылка 72" xfId="2135" hidden="1"/>
    <cellStyle name="Гиперссылка 72" xfId="2955" hidden="1"/>
    <cellStyle name="Гиперссылка 72" xfId="4015" hidden="1"/>
    <cellStyle name="Гиперссылка 72" xfId="4835" hidden="1"/>
    <cellStyle name="Гиперссылка 72" xfId="5895" hidden="1"/>
    <cellStyle name="Гиперссылка 72" xfId="6715" hidden="1"/>
    <cellStyle name="Гиперссылка 72" xfId="7775" hidden="1"/>
    <cellStyle name="Гиперссылка 72" xfId="8595" hidden="1"/>
    <cellStyle name="Гиперссылка 72" xfId="9655" hidden="1"/>
    <cellStyle name="Гиперссылка 72" xfId="10475" hidden="1"/>
    <cellStyle name="Гиперссылка 72" xfId="11535" hidden="1"/>
    <cellStyle name="Гиперссылка 72" xfId="12355" hidden="1"/>
    <cellStyle name="Гиперссылка 72" xfId="13414" hidden="1"/>
    <cellStyle name="Гиперссылка 72" xfId="14234" hidden="1"/>
    <cellStyle name="Гиперссылка 72" xfId="15293" hidden="1"/>
    <cellStyle name="Гиперссылка 72" xfId="16113" hidden="1"/>
    <cellStyle name="Гиперссылка 72" xfId="17172" hidden="1"/>
    <cellStyle name="Гиперссылка 72" xfId="17991" hidden="1"/>
    <cellStyle name="Гиперссылка 72" xfId="19047" hidden="1"/>
    <cellStyle name="Гиперссылка 72" xfId="19866" hidden="1"/>
    <cellStyle name="Гиперссылка 72" xfId="20919" hidden="1"/>
    <cellStyle name="Гиперссылка 72" xfId="21736" hidden="1"/>
    <cellStyle name="Гиперссылка 72" xfId="22799" hidden="1"/>
    <cellStyle name="Гиперссылка 72" xfId="23616" hidden="1"/>
    <cellStyle name="Гиперссылка 72" xfId="24695" hidden="1"/>
    <cellStyle name="Гиперссылка 72" xfId="25515" hidden="1"/>
    <cellStyle name="Гиперссылка 72" xfId="26575" hidden="1"/>
    <cellStyle name="Гиперссылка 72" xfId="27395" hidden="1"/>
    <cellStyle name="Гиперссылка 72" xfId="28455" hidden="1"/>
    <cellStyle name="Гиперссылка 72" xfId="29275" hidden="1"/>
    <cellStyle name="Гиперссылка 72" xfId="30335" hidden="1"/>
    <cellStyle name="Гиперссылка 72" xfId="31155" hidden="1"/>
    <cellStyle name="Гиперссылка 72" xfId="32215" hidden="1"/>
    <cellStyle name="Гиперссылка 72" xfId="33035" hidden="1"/>
    <cellStyle name="Гиперссылка 72" xfId="34095" hidden="1"/>
    <cellStyle name="Гиперссылка 72" xfId="34915" hidden="1"/>
    <cellStyle name="Гиперссылка 72" xfId="35974" hidden="1"/>
    <cellStyle name="Гиперссылка 72" xfId="36794" hidden="1"/>
    <cellStyle name="Гиперссылка 72" xfId="37853" hidden="1"/>
    <cellStyle name="Гиперссылка 72" xfId="38673" hidden="1"/>
    <cellStyle name="Гиперссылка 72" xfId="39732" hidden="1"/>
    <cellStyle name="Гиперссылка 72" xfId="40551" hidden="1"/>
    <cellStyle name="Гиперссылка 72" xfId="41607" hidden="1"/>
    <cellStyle name="Гиперссылка 72" xfId="42426" hidden="1"/>
    <cellStyle name="Гиперссылка 72" xfId="43479" hidden="1"/>
    <cellStyle name="Гиперссылка 72" xfId="44296" hidden="1"/>
    <cellStyle name="Гиперссылка 73" xfId="156" hidden="1"/>
    <cellStyle name="Гиперссылка 73" xfId="970" hidden="1"/>
    <cellStyle name="Гиперссылка 73" xfId="2137" hidden="1"/>
    <cellStyle name="Гиперссылка 73" xfId="2951" hidden="1"/>
    <cellStyle name="Гиперссылка 73" xfId="4017" hidden="1"/>
    <cellStyle name="Гиперссылка 73" xfId="4831" hidden="1"/>
    <cellStyle name="Гиперссылка 73" xfId="5897" hidden="1"/>
    <cellStyle name="Гиперссылка 73" xfId="6711" hidden="1"/>
    <cellStyle name="Гиперссылка 73" xfId="7777" hidden="1"/>
    <cellStyle name="Гиперссылка 73" xfId="8591" hidden="1"/>
    <cellStyle name="Гиперссылка 73" xfId="9657" hidden="1"/>
    <cellStyle name="Гиперссылка 73" xfId="10471" hidden="1"/>
    <cellStyle name="Гиперссылка 73" xfId="11537" hidden="1"/>
    <cellStyle name="Гиперссылка 73" xfId="12351" hidden="1"/>
    <cellStyle name="Гиперссылка 73" xfId="13416" hidden="1"/>
    <cellStyle name="Гиперссылка 73" xfId="14230" hidden="1"/>
    <cellStyle name="Гиперссылка 73" xfId="15295" hidden="1"/>
    <cellStyle name="Гиперссылка 73" xfId="16109" hidden="1"/>
    <cellStyle name="Гиперссылка 73" xfId="17174" hidden="1"/>
    <cellStyle name="Гиперссылка 73" xfId="17987" hidden="1"/>
    <cellStyle name="Гиперссылка 73" xfId="19049" hidden="1"/>
    <cellStyle name="Гиперссылка 73" xfId="19862" hidden="1"/>
    <cellStyle name="Гиперссылка 73" xfId="20921" hidden="1"/>
    <cellStyle name="Гиперссылка 73" xfId="21732" hidden="1"/>
    <cellStyle name="Гиперссылка 73" xfId="22801" hidden="1"/>
    <cellStyle name="Гиперссылка 73" xfId="23612" hidden="1"/>
    <cellStyle name="Гиперссылка 73" xfId="24697" hidden="1"/>
    <cellStyle name="Гиперссылка 73" xfId="25511" hidden="1"/>
    <cellStyle name="Гиперссылка 73" xfId="26577" hidden="1"/>
    <cellStyle name="Гиперссылка 73" xfId="27391" hidden="1"/>
    <cellStyle name="Гиперссылка 73" xfId="28457" hidden="1"/>
    <cellStyle name="Гиперссылка 73" xfId="29271" hidden="1"/>
    <cellStyle name="Гиперссылка 73" xfId="30337" hidden="1"/>
    <cellStyle name="Гиперссылка 73" xfId="31151" hidden="1"/>
    <cellStyle name="Гиперссылка 73" xfId="32217" hidden="1"/>
    <cellStyle name="Гиперссылка 73" xfId="33031" hidden="1"/>
    <cellStyle name="Гиперссылка 73" xfId="34097" hidden="1"/>
    <cellStyle name="Гиперссылка 73" xfId="34911" hidden="1"/>
    <cellStyle name="Гиперссылка 73" xfId="35976" hidden="1"/>
    <cellStyle name="Гиперссылка 73" xfId="36790" hidden="1"/>
    <cellStyle name="Гиперссылка 73" xfId="37855" hidden="1"/>
    <cellStyle name="Гиперссылка 73" xfId="38669" hidden="1"/>
    <cellStyle name="Гиперссылка 73" xfId="39734" hidden="1"/>
    <cellStyle name="Гиперссылка 73" xfId="40547" hidden="1"/>
    <cellStyle name="Гиперссылка 73" xfId="41609" hidden="1"/>
    <cellStyle name="Гиперссылка 73" xfId="42422" hidden="1"/>
    <cellStyle name="Гиперссылка 73" xfId="43481" hidden="1"/>
    <cellStyle name="Гиперссылка 73" xfId="44292" hidden="1"/>
    <cellStyle name="Гиперссылка 74" xfId="158" hidden="1"/>
    <cellStyle name="Гиперссылка 74" xfId="966" hidden="1"/>
    <cellStyle name="Гиперссылка 74" xfId="2139" hidden="1"/>
    <cellStyle name="Гиперссылка 74" xfId="2947" hidden="1"/>
    <cellStyle name="Гиперссылка 74" xfId="4019" hidden="1"/>
    <cellStyle name="Гиперссылка 74" xfId="4827" hidden="1"/>
    <cellStyle name="Гиперссылка 74" xfId="5899" hidden="1"/>
    <cellStyle name="Гиперссылка 74" xfId="6707" hidden="1"/>
    <cellStyle name="Гиперссылка 74" xfId="7779" hidden="1"/>
    <cellStyle name="Гиперссылка 74" xfId="8587" hidden="1"/>
    <cellStyle name="Гиперссылка 74" xfId="9659" hidden="1"/>
    <cellStyle name="Гиперссылка 74" xfId="10467" hidden="1"/>
    <cellStyle name="Гиперссылка 74" xfId="11539" hidden="1"/>
    <cellStyle name="Гиперссылка 74" xfId="12347" hidden="1"/>
    <cellStyle name="Гиперссылка 74" xfId="13418" hidden="1"/>
    <cellStyle name="Гиперссылка 74" xfId="14226" hidden="1"/>
    <cellStyle name="Гиперссылка 74" xfId="15297" hidden="1"/>
    <cellStyle name="Гиперссылка 74" xfId="16105" hidden="1"/>
    <cellStyle name="Гиперссылка 74" xfId="17176" hidden="1"/>
    <cellStyle name="Гиперссылка 74" xfId="17983" hidden="1"/>
    <cellStyle name="Гиперссылка 74" xfId="19051" hidden="1"/>
    <cellStyle name="Гиперссылка 74" xfId="19858" hidden="1"/>
    <cellStyle name="Гиперссылка 74" xfId="20923" hidden="1"/>
    <cellStyle name="Гиперссылка 74" xfId="21728" hidden="1"/>
    <cellStyle name="Гиперссылка 74" xfId="22803" hidden="1"/>
    <cellStyle name="Гиперссылка 74" xfId="23608" hidden="1"/>
    <cellStyle name="Гиперссылка 74" xfId="24699" hidden="1"/>
    <cellStyle name="Гиперссылка 74" xfId="25507" hidden="1"/>
    <cellStyle name="Гиперссылка 74" xfId="26579" hidden="1"/>
    <cellStyle name="Гиперссылка 74" xfId="27387" hidden="1"/>
    <cellStyle name="Гиперссылка 74" xfId="28459" hidden="1"/>
    <cellStyle name="Гиперссылка 74" xfId="29267" hidden="1"/>
    <cellStyle name="Гиперссылка 74" xfId="30339" hidden="1"/>
    <cellStyle name="Гиперссылка 74" xfId="31147" hidden="1"/>
    <cellStyle name="Гиперссылка 74" xfId="32219" hidden="1"/>
    <cellStyle name="Гиперссылка 74" xfId="33027" hidden="1"/>
    <cellStyle name="Гиперссылка 74" xfId="34099" hidden="1"/>
    <cellStyle name="Гиперссылка 74" xfId="34907" hidden="1"/>
    <cellStyle name="Гиперссылка 74" xfId="35978" hidden="1"/>
    <cellStyle name="Гиперссылка 74" xfId="36786" hidden="1"/>
    <cellStyle name="Гиперссылка 74" xfId="37857" hidden="1"/>
    <cellStyle name="Гиперссылка 74" xfId="38665" hidden="1"/>
    <cellStyle name="Гиперссылка 74" xfId="39736" hidden="1"/>
    <cellStyle name="Гиперссылка 74" xfId="40543" hidden="1"/>
    <cellStyle name="Гиперссылка 74" xfId="41611" hidden="1"/>
    <cellStyle name="Гиперссылка 74" xfId="42418" hidden="1"/>
    <cellStyle name="Гиперссылка 74" xfId="43483" hidden="1"/>
    <cellStyle name="Гиперссылка 74" xfId="44288" hidden="1"/>
    <cellStyle name="Гиперссылка 75" xfId="160" hidden="1"/>
    <cellStyle name="Гиперссылка 75" xfId="962" hidden="1"/>
    <cellStyle name="Гиперссылка 75" xfId="2141" hidden="1"/>
    <cellStyle name="Гиперссылка 75" xfId="2943" hidden="1"/>
    <cellStyle name="Гиперссылка 75" xfId="4021" hidden="1"/>
    <cellStyle name="Гиперссылка 75" xfId="4823" hidden="1"/>
    <cellStyle name="Гиперссылка 75" xfId="5901" hidden="1"/>
    <cellStyle name="Гиперссылка 75" xfId="6703" hidden="1"/>
    <cellStyle name="Гиперссылка 75" xfId="7781" hidden="1"/>
    <cellStyle name="Гиперссылка 75" xfId="8583" hidden="1"/>
    <cellStyle name="Гиперссылка 75" xfId="9661" hidden="1"/>
    <cellStyle name="Гиперссылка 75" xfId="10463" hidden="1"/>
    <cellStyle name="Гиперссылка 75" xfId="11541" hidden="1"/>
    <cellStyle name="Гиперссылка 75" xfId="12343" hidden="1"/>
    <cellStyle name="Гиперссылка 75" xfId="13420" hidden="1"/>
    <cellStyle name="Гиперссылка 75" xfId="14222" hidden="1"/>
    <cellStyle name="Гиперссылка 75" xfId="15299" hidden="1"/>
    <cellStyle name="Гиперссылка 75" xfId="16101" hidden="1"/>
    <cellStyle name="Гиперссылка 75" xfId="17178" hidden="1"/>
    <cellStyle name="Гиперссылка 75" xfId="17979" hidden="1"/>
    <cellStyle name="Гиперссылка 75" xfId="19053" hidden="1"/>
    <cellStyle name="Гиперссылка 75" xfId="19854" hidden="1"/>
    <cellStyle name="Гиперссылка 75" xfId="20925" hidden="1"/>
    <cellStyle name="Гиперссылка 75" xfId="21724" hidden="1"/>
    <cellStyle name="Гиперссылка 75" xfId="22805" hidden="1"/>
    <cellStyle name="Гиперссылка 75" xfId="23604" hidden="1"/>
    <cellStyle name="Гиперссылка 75" xfId="24701" hidden="1"/>
    <cellStyle name="Гиперссылка 75" xfId="25503" hidden="1"/>
    <cellStyle name="Гиперссылка 75" xfId="26581" hidden="1"/>
    <cellStyle name="Гиперссылка 75" xfId="27383" hidden="1"/>
    <cellStyle name="Гиперссылка 75" xfId="28461" hidden="1"/>
    <cellStyle name="Гиперссылка 75" xfId="29263" hidden="1"/>
    <cellStyle name="Гиперссылка 75" xfId="30341" hidden="1"/>
    <cellStyle name="Гиперссылка 75" xfId="31143" hidden="1"/>
    <cellStyle name="Гиперссылка 75" xfId="32221" hidden="1"/>
    <cellStyle name="Гиперссылка 75" xfId="33023" hidden="1"/>
    <cellStyle name="Гиперссылка 75" xfId="34101" hidden="1"/>
    <cellStyle name="Гиперссылка 75" xfId="34903" hidden="1"/>
    <cellStyle name="Гиперссылка 75" xfId="35980" hidden="1"/>
    <cellStyle name="Гиперссылка 75" xfId="36782" hidden="1"/>
    <cellStyle name="Гиперссылка 75" xfId="37859" hidden="1"/>
    <cellStyle name="Гиперссылка 75" xfId="38661" hidden="1"/>
    <cellStyle name="Гиперссылка 75" xfId="39738" hidden="1"/>
    <cellStyle name="Гиперссылка 75" xfId="40539" hidden="1"/>
    <cellStyle name="Гиперссылка 75" xfId="41613" hidden="1"/>
    <cellStyle name="Гиперссылка 75" xfId="42414" hidden="1"/>
    <cellStyle name="Гиперссылка 75" xfId="43485" hidden="1"/>
    <cellStyle name="Гиперссылка 75" xfId="44284" hidden="1"/>
    <cellStyle name="Гиперссылка 76" xfId="162" hidden="1"/>
    <cellStyle name="Гиперссылка 76" xfId="958" hidden="1"/>
    <cellStyle name="Гиперссылка 76" xfId="2143" hidden="1"/>
    <cellStyle name="Гиперссылка 76" xfId="2939" hidden="1"/>
    <cellStyle name="Гиперссылка 76" xfId="4023" hidden="1"/>
    <cellStyle name="Гиперссылка 76" xfId="4819" hidden="1"/>
    <cellStyle name="Гиперссылка 76" xfId="5903" hidden="1"/>
    <cellStyle name="Гиперссылка 76" xfId="6699" hidden="1"/>
    <cellStyle name="Гиперссылка 76" xfId="7783" hidden="1"/>
    <cellStyle name="Гиперссылка 76" xfId="8579" hidden="1"/>
    <cellStyle name="Гиперссылка 76" xfId="9663" hidden="1"/>
    <cellStyle name="Гиперссылка 76" xfId="10459" hidden="1"/>
    <cellStyle name="Гиперссылка 76" xfId="11543" hidden="1"/>
    <cellStyle name="Гиперссылка 76" xfId="12339" hidden="1"/>
    <cellStyle name="Гиперссылка 76" xfId="13422" hidden="1"/>
    <cellStyle name="Гиперссылка 76" xfId="14218" hidden="1"/>
    <cellStyle name="Гиперссылка 76" xfId="15301" hidden="1"/>
    <cellStyle name="Гиперссылка 76" xfId="16097" hidden="1"/>
    <cellStyle name="Гиперссылка 76" xfId="17180" hidden="1"/>
    <cellStyle name="Гиперссылка 76" xfId="17975" hidden="1"/>
    <cellStyle name="Гиперссылка 76" xfId="19055" hidden="1"/>
    <cellStyle name="Гиперссылка 76" xfId="19850" hidden="1"/>
    <cellStyle name="Гиперссылка 76" xfId="20927" hidden="1"/>
    <cellStyle name="Гиперссылка 76" xfId="21720" hidden="1"/>
    <cellStyle name="Гиперссылка 76" xfId="22807" hidden="1"/>
    <cellStyle name="Гиперссылка 76" xfId="23600" hidden="1"/>
    <cellStyle name="Гиперссылка 76" xfId="24703" hidden="1"/>
    <cellStyle name="Гиперссылка 76" xfId="25499" hidden="1"/>
    <cellStyle name="Гиперссылка 76" xfId="26583" hidden="1"/>
    <cellStyle name="Гиперссылка 76" xfId="27379" hidden="1"/>
    <cellStyle name="Гиперссылка 76" xfId="28463" hidden="1"/>
    <cellStyle name="Гиперссылка 76" xfId="29259" hidden="1"/>
    <cellStyle name="Гиперссылка 76" xfId="30343" hidden="1"/>
    <cellStyle name="Гиперссылка 76" xfId="31139" hidden="1"/>
    <cellStyle name="Гиперссылка 76" xfId="32223" hidden="1"/>
    <cellStyle name="Гиперссылка 76" xfId="33019" hidden="1"/>
    <cellStyle name="Гиперссылка 76" xfId="34103" hidden="1"/>
    <cellStyle name="Гиперссылка 76" xfId="34899" hidden="1"/>
    <cellStyle name="Гиперссылка 76" xfId="35982" hidden="1"/>
    <cellStyle name="Гиперссылка 76" xfId="36778" hidden="1"/>
    <cellStyle name="Гиперссылка 76" xfId="37861" hidden="1"/>
    <cellStyle name="Гиперссылка 76" xfId="38657" hidden="1"/>
    <cellStyle name="Гиперссылка 76" xfId="39740" hidden="1"/>
    <cellStyle name="Гиперссылка 76" xfId="40535" hidden="1"/>
    <cellStyle name="Гиперссылка 76" xfId="41615" hidden="1"/>
    <cellStyle name="Гиперссылка 76" xfId="42410" hidden="1"/>
    <cellStyle name="Гиперссылка 76" xfId="43487" hidden="1"/>
    <cellStyle name="Гиперссылка 76" xfId="44280" hidden="1"/>
    <cellStyle name="Гиперссылка 77" xfId="164" hidden="1"/>
    <cellStyle name="Гиперссылка 77" xfId="954" hidden="1"/>
    <cellStyle name="Гиперссылка 77" xfId="2145" hidden="1"/>
    <cellStyle name="Гиперссылка 77" xfId="2935" hidden="1"/>
    <cellStyle name="Гиперссылка 77" xfId="4025" hidden="1"/>
    <cellStyle name="Гиперссылка 77" xfId="4815" hidden="1"/>
    <cellStyle name="Гиперссылка 77" xfId="5905" hidden="1"/>
    <cellStyle name="Гиперссылка 77" xfId="6695" hidden="1"/>
    <cellStyle name="Гиперссылка 77" xfId="7785" hidden="1"/>
    <cellStyle name="Гиперссылка 77" xfId="8575" hidden="1"/>
    <cellStyle name="Гиперссылка 77" xfId="9665" hidden="1"/>
    <cellStyle name="Гиперссылка 77" xfId="10455" hidden="1"/>
    <cellStyle name="Гиперссылка 77" xfId="11545" hidden="1"/>
    <cellStyle name="Гиперссылка 77" xfId="12335" hidden="1"/>
    <cellStyle name="Гиперссылка 77" xfId="13424" hidden="1"/>
    <cellStyle name="Гиперссылка 77" xfId="14214" hidden="1"/>
    <cellStyle name="Гиперссылка 77" xfId="15303" hidden="1"/>
    <cellStyle name="Гиперссылка 77" xfId="16093" hidden="1"/>
    <cellStyle name="Гиперссылка 77" xfId="17182" hidden="1"/>
    <cellStyle name="Гиперссылка 77" xfId="17971" hidden="1"/>
    <cellStyle name="Гиперссылка 77" xfId="19057" hidden="1"/>
    <cellStyle name="Гиперссылка 77" xfId="19846" hidden="1"/>
    <cellStyle name="Гиперссылка 77" xfId="20929" hidden="1"/>
    <cellStyle name="Гиперссылка 77" xfId="21716" hidden="1"/>
    <cellStyle name="Гиперссылка 77" xfId="22809" hidden="1"/>
    <cellStyle name="Гиперссылка 77" xfId="23596" hidden="1"/>
    <cellStyle name="Гиперссылка 77" xfId="24705" hidden="1"/>
    <cellStyle name="Гиперссылка 77" xfId="25495" hidden="1"/>
    <cellStyle name="Гиперссылка 77" xfId="26585" hidden="1"/>
    <cellStyle name="Гиперссылка 77" xfId="27375" hidden="1"/>
    <cellStyle name="Гиперссылка 77" xfId="28465" hidden="1"/>
    <cellStyle name="Гиперссылка 77" xfId="29255" hidden="1"/>
    <cellStyle name="Гиперссылка 77" xfId="30345" hidden="1"/>
    <cellStyle name="Гиперссылка 77" xfId="31135" hidden="1"/>
    <cellStyle name="Гиперссылка 77" xfId="32225" hidden="1"/>
    <cellStyle name="Гиперссылка 77" xfId="33015" hidden="1"/>
    <cellStyle name="Гиперссылка 77" xfId="34105" hidden="1"/>
    <cellStyle name="Гиперссылка 77" xfId="34895" hidden="1"/>
    <cellStyle name="Гиперссылка 77" xfId="35984" hidden="1"/>
    <cellStyle name="Гиперссылка 77" xfId="36774" hidden="1"/>
    <cellStyle name="Гиперссылка 77" xfId="37863" hidden="1"/>
    <cellStyle name="Гиперссылка 77" xfId="38653" hidden="1"/>
    <cellStyle name="Гиперссылка 77" xfId="39742" hidden="1"/>
    <cellStyle name="Гиперссылка 77" xfId="40531" hidden="1"/>
    <cellStyle name="Гиперссылка 77" xfId="41617" hidden="1"/>
    <cellStyle name="Гиперссылка 77" xfId="42406" hidden="1"/>
    <cellStyle name="Гиперссылка 77" xfId="43489" hidden="1"/>
    <cellStyle name="Гиперссылка 77" xfId="44276" hidden="1"/>
    <cellStyle name="Гиперссылка 78" xfId="166" hidden="1"/>
    <cellStyle name="Гиперссылка 78" xfId="950" hidden="1"/>
    <cellStyle name="Гиперссылка 78" xfId="2147" hidden="1"/>
    <cellStyle name="Гиперссылка 78" xfId="2931" hidden="1"/>
    <cellStyle name="Гиперссылка 78" xfId="4027" hidden="1"/>
    <cellStyle name="Гиперссылка 78" xfId="4811" hidden="1"/>
    <cellStyle name="Гиперссылка 78" xfId="5907" hidden="1"/>
    <cellStyle name="Гиперссылка 78" xfId="6691" hidden="1"/>
    <cellStyle name="Гиперссылка 78" xfId="7787" hidden="1"/>
    <cellStyle name="Гиперссылка 78" xfId="8571" hidden="1"/>
    <cellStyle name="Гиперссылка 78" xfId="9667" hidden="1"/>
    <cellStyle name="Гиперссылка 78" xfId="10451" hidden="1"/>
    <cellStyle name="Гиперссылка 78" xfId="11547" hidden="1"/>
    <cellStyle name="Гиперссылка 78" xfId="12331" hidden="1"/>
    <cellStyle name="Гиперссылка 78" xfId="13426" hidden="1"/>
    <cellStyle name="Гиперссылка 78" xfId="14210" hidden="1"/>
    <cellStyle name="Гиперссылка 78" xfId="15305" hidden="1"/>
    <cellStyle name="Гиперссылка 78" xfId="16089" hidden="1"/>
    <cellStyle name="Гиперссылка 78" xfId="17184" hidden="1"/>
    <cellStyle name="Гиперссылка 78" xfId="17967" hidden="1"/>
    <cellStyle name="Гиперссылка 78" xfId="19059" hidden="1"/>
    <cellStyle name="Гиперссылка 78" xfId="19842" hidden="1"/>
    <cellStyle name="Гиперссылка 78" xfId="20931" hidden="1"/>
    <cellStyle name="Гиперссылка 78" xfId="21712" hidden="1"/>
    <cellStyle name="Гиперссылка 78" xfId="22811" hidden="1"/>
    <cellStyle name="Гиперссылка 78" xfId="23592" hidden="1"/>
    <cellStyle name="Гиперссылка 78" xfId="24707" hidden="1"/>
    <cellStyle name="Гиперссылка 78" xfId="25491" hidden="1"/>
    <cellStyle name="Гиперссылка 78" xfId="26587" hidden="1"/>
    <cellStyle name="Гиперссылка 78" xfId="27371" hidden="1"/>
    <cellStyle name="Гиперссылка 78" xfId="28467" hidden="1"/>
    <cellStyle name="Гиперссылка 78" xfId="29251" hidden="1"/>
    <cellStyle name="Гиперссылка 78" xfId="30347" hidden="1"/>
    <cellStyle name="Гиперссылка 78" xfId="31131" hidden="1"/>
    <cellStyle name="Гиперссылка 78" xfId="32227" hidden="1"/>
    <cellStyle name="Гиперссылка 78" xfId="33011" hidden="1"/>
    <cellStyle name="Гиперссылка 78" xfId="34107" hidden="1"/>
    <cellStyle name="Гиперссылка 78" xfId="34891" hidden="1"/>
    <cellStyle name="Гиперссылка 78" xfId="35986" hidden="1"/>
    <cellStyle name="Гиперссылка 78" xfId="36770" hidden="1"/>
    <cellStyle name="Гиперссылка 78" xfId="37865" hidden="1"/>
    <cellStyle name="Гиперссылка 78" xfId="38649" hidden="1"/>
    <cellStyle name="Гиперссылка 78" xfId="39744" hidden="1"/>
    <cellStyle name="Гиперссылка 78" xfId="40527" hidden="1"/>
    <cellStyle name="Гиперссылка 78" xfId="41619" hidden="1"/>
    <cellStyle name="Гиперссылка 78" xfId="42402" hidden="1"/>
    <cellStyle name="Гиперссылка 78" xfId="43491" hidden="1"/>
    <cellStyle name="Гиперссылка 78" xfId="44272" hidden="1"/>
    <cellStyle name="Гиперссылка 79" xfId="168" hidden="1"/>
    <cellStyle name="Гиперссылка 79" xfId="946" hidden="1"/>
    <cellStyle name="Гиперссылка 79" xfId="2149" hidden="1"/>
    <cellStyle name="Гиперссылка 79" xfId="2927" hidden="1"/>
    <cellStyle name="Гиперссылка 79" xfId="4029" hidden="1"/>
    <cellStyle name="Гиперссылка 79" xfId="4807" hidden="1"/>
    <cellStyle name="Гиперссылка 79" xfId="5909" hidden="1"/>
    <cellStyle name="Гиперссылка 79" xfId="6687" hidden="1"/>
    <cellStyle name="Гиперссылка 79" xfId="7789" hidden="1"/>
    <cellStyle name="Гиперссылка 79" xfId="8567" hidden="1"/>
    <cellStyle name="Гиперссылка 79" xfId="9669" hidden="1"/>
    <cellStyle name="Гиперссылка 79" xfId="10447" hidden="1"/>
    <cellStyle name="Гиперссылка 79" xfId="11549" hidden="1"/>
    <cellStyle name="Гиперссылка 79" xfId="12327" hidden="1"/>
    <cellStyle name="Гиперссылка 79" xfId="13428" hidden="1"/>
    <cellStyle name="Гиперссылка 79" xfId="14206" hidden="1"/>
    <cellStyle name="Гиперссылка 79" xfId="15307" hidden="1"/>
    <cellStyle name="Гиперссылка 79" xfId="16085" hidden="1"/>
    <cellStyle name="Гиперссылка 79" xfId="17186" hidden="1"/>
    <cellStyle name="Гиперссылка 79" xfId="17963" hidden="1"/>
    <cellStyle name="Гиперссылка 79" xfId="19061" hidden="1"/>
    <cellStyle name="Гиперссылка 79" xfId="19838" hidden="1"/>
    <cellStyle name="Гиперссылка 79" xfId="20933" hidden="1"/>
    <cellStyle name="Гиперссылка 79" xfId="21708" hidden="1"/>
    <cellStyle name="Гиперссылка 79" xfId="22813" hidden="1"/>
    <cellStyle name="Гиперссылка 79" xfId="23588" hidden="1"/>
    <cellStyle name="Гиперссылка 79" xfId="24709" hidden="1"/>
    <cellStyle name="Гиперссылка 79" xfId="25487" hidden="1"/>
    <cellStyle name="Гиперссылка 79" xfId="26589" hidden="1"/>
    <cellStyle name="Гиперссылка 79" xfId="27367" hidden="1"/>
    <cellStyle name="Гиперссылка 79" xfId="28469" hidden="1"/>
    <cellStyle name="Гиперссылка 79" xfId="29247" hidden="1"/>
    <cellStyle name="Гиперссылка 79" xfId="30349" hidden="1"/>
    <cellStyle name="Гиперссылка 79" xfId="31127" hidden="1"/>
    <cellStyle name="Гиперссылка 79" xfId="32229" hidden="1"/>
    <cellStyle name="Гиперссылка 79" xfId="33007" hidden="1"/>
    <cellStyle name="Гиперссылка 79" xfId="34109" hidden="1"/>
    <cellStyle name="Гиперссылка 79" xfId="34887" hidden="1"/>
    <cellStyle name="Гиперссылка 79" xfId="35988" hidden="1"/>
    <cellStyle name="Гиперссылка 79" xfId="36766" hidden="1"/>
    <cellStyle name="Гиперссылка 79" xfId="37867" hidden="1"/>
    <cellStyle name="Гиперссылка 79" xfId="38645" hidden="1"/>
    <cellStyle name="Гиперссылка 79" xfId="39746" hidden="1"/>
    <cellStyle name="Гиперссылка 79" xfId="40523" hidden="1"/>
    <cellStyle name="Гиперссылка 79" xfId="41621" hidden="1"/>
    <cellStyle name="Гиперссылка 79" xfId="42398" hidden="1"/>
    <cellStyle name="Гиперссылка 79" xfId="43493" hidden="1"/>
    <cellStyle name="Гиперссылка 79" xfId="44268" hidden="1"/>
    <cellStyle name="Гиперссылка 8" xfId="26" hidden="1"/>
    <cellStyle name="Гиперссылка 8" xfId="1230" hidden="1"/>
    <cellStyle name="Гиперссылка 8" xfId="2007" hidden="1"/>
    <cellStyle name="Гиперссылка 8" xfId="3211" hidden="1"/>
    <cellStyle name="Гиперссылка 8" xfId="3567" hidden="1"/>
    <cellStyle name="Гиперссылка 8" xfId="5091" hidden="1"/>
    <cellStyle name="Гиперссылка 8" xfId="5447" hidden="1"/>
    <cellStyle name="Гиперссылка 8" xfId="6971" hidden="1"/>
    <cellStyle name="Гиперссылка 8" xfId="7327" hidden="1"/>
    <cellStyle name="Гиперссылка 8" xfId="8851" hidden="1"/>
    <cellStyle name="Гиперссылка 8" xfId="9207" hidden="1"/>
    <cellStyle name="Гиперссылка 8" xfId="10731" hidden="1"/>
    <cellStyle name="Гиперссылка 8" xfId="11087" hidden="1"/>
    <cellStyle name="Гиперссылка 8" xfId="12611" hidden="1"/>
    <cellStyle name="Гиперссылка 8" xfId="12967" hidden="1"/>
    <cellStyle name="Гиперссылка 8" xfId="14490" hidden="1"/>
    <cellStyle name="Гиперссылка 8" xfId="14846" hidden="1"/>
    <cellStyle name="Гиперссылка 8" xfId="16369" hidden="1"/>
    <cellStyle name="Гиперссылка 8" xfId="16725" hidden="1"/>
    <cellStyle name="Гиперссылка 8" xfId="18247" hidden="1"/>
    <cellStyle name="Гиперссылка 8" xfId="18603" hidden="1"/>
    <cellStyle name="Гиперссылка 8" xfId="20122" hidden="1"/>
    <cellStyle name="Гиперссылка 8" xfId="20145" hidden="1"/>
    <cellStyle name="Гиперссылка 8" xfId="21992" hidden="1"/>
    <cellStyle name="Гиперссылка 8" xfId="22671" hidden="1"/>
    <cellStyle name="Гиперссылка 8" xfId="23872" hidden="1"/>
    <cellStyle name="Гиперссылка 8" xfId="24567" hidden="1"/>
    <cellStyle name="Гиперссылка 8" xfId="25771" hidden="1"/>
    <cellStyle name="Гиперссылка 8" xfId="26127" hidden="1"/>
    <cellStyle name="Гиперссылка 8" xfId="27651" hidden="1"/>
    <cellStyle name="Гиперссылка 8" xfId="28007" hidden="1"/>
    <cellStyle name="Гиперссылка 8" xfId="29531" hidden="1"/>
    <cellStyle name="Гиперссылка 8" xfId="29887" hidden="1"/>
    <cellStyle name="Гиперссылка 8" xfId="31411" hidden="1"/>
    <cellStyle name="Гиперссылка 8" xfId="31767" hidden="1"/>
    <cellStyle name="Гиперссылка 8" xfId="33291" hidden="1"/>
    <cellStyle name="Гиперссылка 8" xfId="33647" hidden="1"/>
    <cellStyle name="Гиперссылка 8" xfId="35171" hidden="1"/>
    <cellStyle name="Гиперссылка 8" xfId="35527" hidden="1"/>
    <cellStyle name="Гиперссылка 8" xfId="37050" hidden="1"/>
    <cellStyle name="Гиперссылка 8" xfId="37406" hidden="1"/>
    <cellStyle name="Гиперссылка 8" xfId="38929" hidden="1"/>
    <cellStyle name="Гиперссылка 8" xfId="39285" hidden="1"/>
    <cellStyle name="Гиперссылка 8" xfId="40807" hidden="1"/>
    <cellStyle name="Гиперссылка 8" xfId="41163" hidden="1"/>
    <cellStyle name="Гиперссылка 8" xfId="42682" hidden="1"/>
    <cellStyle name="Гиперссылка 8" xfId="42705" hidden="1"/>
    <cellStyle name="Гиперссылка 8" xfId="44552" hidden="1"/>
    <cellStyle name="Гиперссылка 80" xfId="170" hidden="1"/>
    <cellStyle name="Гиперссылка 80" xfId="942" hidden="1"/>
    <cellStyle name="Гиперссылка 80" xfId="2151" hidden="1"/>
    <cellStyle name="Гиперссылка 80" xfId="2923" hidden="1"/>
    <cellStyle name="Гиперссылка 80" xfId="4031" hidden="1"/>
    <cellStyle name="Гиперссылка 80" xfId="4803" hidden="1"/>
    <cellStyle name="Гиперссылка 80" xfId="5911" hidden="1"/>
    <cellStyle name="Гиперссылка 80" xfId="6683" hidden="1"/>
    <cellStyle name="Гиперссылка 80" xfId="7791" hidden="1"/>
    <cellStyle name="Гиперссылка 80" xfId="8563" hidden="1"/>
    <cellStyle name="Гиперссылка 80" xfId="9671" hidden="1"/>
    <cellStyle name="Гиперссылка 80" xfId="10443" hidden="1"/>
    <cellStyle name="Гиперссылка 80" xfId="11551" hidden="1"/>
    <cellStyle name="Гиперссылка 80" xfId="12323" hidden="1"/>
    <cellStyle name="Гиперссылка 80" xfId="13430" hidden="1"/>
    <cellStyle name="Гиперссылка 80" xfId="14202" hidden="1"/>
    <cellStyle name="Гиперссылка 80" xfId="15309" hidden="1"/>
    <cellStyle name="Гиперссылка 80" xfId="16081" hidden="1"/>
    <cellStyle name="Гиперссылка 80" xfId="17188" hidden="1"/>
    <cellStyle name="Гиперссылка 80" xfId="17959" hidden="1"/>
    <cellStyle name="Гиперссылка 80" xfId="19063" hidden="1"/>
    <cellStyle name="Гиперссылка 80" xfId="19834" hidden="1"/>
    <cellStyle name="Гиперссылка 80" xfId="20935" hidden="1"/>
    <cellStyle name="Гиперссылка 80" xfId="21704" hidden="1"/>
    <cellStyle name="Гиперссылка 80" xfId="22815" hidden="1"/>
    <cellStyle name="Гиперссылка 80" xfId="23584" hidden="1"/>
    <cellStyle name="Гиперссылка 80" xfId="24711" hidden="1"/>
    <cellStyle name="Гиперссылка 80" xfId="25483" hidden="1"/>
    <cellStyle name="Гиперссылка 80" xfId="26591" hidden="1"/>
    <cellStyle name="Гиперссылка 80" xfId="27363" hidden="1"/>
    <cellStyle name="Гиперссылка 80" xfId="28471" hidden="1"/>
    <cellStyle name="Гиперссылка 80" xfId="29243" hidden="1"/>
    <cellStyle name="Гиперссылка 80" xfId="30351" hidden="1"/>
    <cellStyle name="Гиперссылка 80" xfId="31123" hidden="1"/>
    <cellStyle name="Гиперссылка 80" xfId="32231" hidden="1"/>
    <cellStyle name="Гиперссылка 80" xfId="33003" hidden="1"/>
    <cellStyle name="Гиперссылка 80" xfId="34111" hidden="1"/>
    <cellStyle name="Гиперссылка 80" xfId="34883" hidden="1"/>
    <cellStyle name="Гиперссылка 80" xfId="35990" hidden="1"/>
    <cellStyle name="Гиперссылка 80" xfId="36762" hidden="1"/>
    <cellStyle name="Гиперссылка 80" xfId="37869" hidden="1"/>
    <cellStyle name="Гиперссылка 80" xfId="38641" hidden="1"/>
    <cellStyle name="Гиперссылка 80" xfId="39748" hidden="1"/>
    <cellStyle name="Гиперссылка 80" xfId="40519" hidden="1"/>
    <cellStyle name="Гиперссылка 80" xfId="41623" hidden="1"/>
    <cellStyle name="Гиперссылка 80" xfId="42394" hidden="1"/>
    <cellStyle name="Гиперссылка 80" xfId="43495" hidden="1"/>
    <cellStyle name="Гиперссылка 80" xfId="44264" hidden="1"/>
    <cellStyle name="Гиперссылка 81" xfId="172" hidden="1"/>
    <cellStyle name="Гиперссылка 81" xfId="938" hidden="1"/>
    <cellStyle name="Гиперссылка 81" xfId="2153" hidden="1"/>
    <cellStyle name="Гиперссылка 81" xfId="2919" hidden="1"/>
    <cellStyle name="Гиперссылка 81" xfId="4033" hidden="1"/>
    <cellStyle name="Гиперссылка 81" xfId="4799" hidden="1"/>
    <cellStyle name="Гиперссылка 81" xfId="5913" hidden="1"/>
    <cellStyle name="Гиперссылка 81" xfId="6679" hidden="1"/>
    <cellStyle name="Гиперссылка 81" xfId="7793" hidden="1"/>
    <cellStyle name="Гиперссылка 81" xfId="8559" hidden="1"/>
    <cellStyle name="Гиперссылка 81" xfId="9673" hidden="1"/>
    <cellStyle name="Гиперссылка 81" xfId="10439" hidden="1"/>
    <cellStyle name="Гиперссылка 81" xfId="11553" hidden="1"/>
    <cellStyle name="Гиперссылка 81" xfId="12319" hidden="1"/>
    <cellStyle name="Гиперссылка 81" xfId="13432" hidden="1"/>
    <cellStyle name="Гиперссылка 81" xfId="14198" hidden="1"/>
    <cellStyle name="Гиперссылка 81" xfId="15311" hidden="1"/>
    <cellStyle name="Гиперссылка 81" xfId="16077" hidden="1"/>
    <cellStyle name="Гиперссылка 81" xfId="17190" hidden="1"/>
    <cellStyle name="Гиперссылка 81" xfId="17955" hidden="1"/>
    <cellStyle name="Гиперссылка 81" xfId="19065" hidden="1"/>
    <cellStyle name="Гиперссылка 81" xfId="19830" hidden="1"/>
    <cellStyle name="Гиперссылка 81" xfId="20937" hidden="1"/>
    <cellStyle name="Гиперссылка 81" xfId="21700" hidden="1"/>
    <cellStyle name="Гиперссылка 81" xfId="22817" hidden="1"/>
    <cellStyle name="Гиперссылка 81" xfId="23580" hidden="1"/>
    <cellStyle name="Гиперссылка 81" xfId="24713" hidden="1"/>
    <cellStyle name="Гиперссылка 81" xfId="25479" hidden="1"/>
    <cellStyle name="Гиперссылка 81" xfId="26593" hidden="1"/>
    <cellStyle name="Гиперссылка 81" xfId="27359" hidden="1"/>
    <cellStyle name="Гиперссылка 81" xfId="28473" hidden="1"/>
    <cellStyle name="Гиперссылка 81" xfId="29239" hidden="1"/>
    <cellStyle name="Гиперссылка 81" xfId="30353" hidden="1"/>
    <cellStyle name="Гиперссылка 81" xfId="31119" hidden="1"/>
    <cellStyle name="Гиперссылка 81" xfId="32233" hidden="1"/>
    <cellStyle name="Гиперссылка 81" xfId="32999" hidden="1"/>
    <cellStyle name="Гиперссылка 81" xfId="34113" hidden="1"/>
    <cellStyle name="Гиперссылка 81" xfId="34879" hidden="1"/>
    <cellStyle name="Гиперссылка 81" xfId="35992" hidden="1"/>
    <cellStyle name="Гиперссылка 81" xfId="36758" hidden="1"/>
    <cellStyle name="Гиперссылка 81" xfId="37871" hidden="1"/>
    <cellStyle name="Гиперссылка 81" xfId="38637" hidden="1"/>
    <cellStyle name="Гиперссылка 81" xfId="39750" hidden="1"/>
    <cellStyle name="Гиперссылка 81" xfId="40515" hidden="1"/>
    <cellStyle name="Гиперссылка 81" xfId="41625" hidden="1"/>
    <cellStyle name="Гиперссылка 81" xfId="42390" hidden="1"/>
    <cellStyle name="Гиперссылка 81" xfId="43497" hidden="1"/>
    <cellStyle name="Гиперссылка 81" xfId="44260" hidden="1"/>
    <cellStyle name="Гиперссылка 82" xfId="174" hidden="1"/>
    <cellStyle name="Гиперссылка 82" xfId="934" hidden="1"/>
    <cellStyle name="Гиперссылка 82" xfId="2155" hidden="1"/>
    <cellStyle name="Гиперссылка 82" xfId="2915" hidden="1"/>
    <cellStyle name="Гиперссылка 82" xfId="4035" hidden="1"/>
    <cellStyle name="Гиперссылка 82" xfId="4795" hidden="1"/>
    <cellStyle name="Гиперссылка 82" xfId="5915" hidden="1"/>
    <cellStyle name="Гиперссылка 82" xfId="6675" hidden="1"/>
    <cellStyle name="Гиперссылка 82" xfId="7795" hidden="1"/>
    <cellStyle name="Гиперссылка 82" xfId="8555" hidden="1"/>
    <cellStyle name="Гиперссылка 82" xfId="9675" hidden="1"/>
    <cellStyle name="Гиперссылка 82" xfId="10435" hidden="1"/>
    <cellStyle name="Гиперссылка 82" xfId="11555" hidden="1"/>
    <cellStyle name="Гиперссылка 82" xfId="12315" hidden="1"/>
    <cellStyle name="Гиперссылка 82" xfId="13434" hidden="1"/>
    <cellStyle name="Гиперссылка 82" xfId="14194" hidden="1"/>
    <cellStyle name="Гиперссылка 82" xfId="15313" hidden="1"/>
    <cellStyle name="Гиперссылка 82" xfId="16073" hidden="1"/>
    <cellStyle name="Гиперссылка 82" xfId="17192" hidden="1"/>
    <cellStyle name="Гиперссылка 82" xfId="17951" hidden="1"/>
    <cellStyle name="Гиперссылка 82" xfId="19067" hidden="1"/>
    <cellStyle name="Гиперссылка 82" xfId="19826" hidden="1"/>
    <cellStyle name="Гиперссылка 82" xfId="20939" hidden="1"/>
    <cellStyle name="Гиперссылка 82" xfId="21696" hidden="1"/>
    <cellStyle name="Гиперссылка 82" xfId="22819" hidden="1"/>
    <cellStyle name="Гиперссылка 82" xfId="23576" hidden="1"/>
    <cellStyle name="Гиперссылка 82" xfId="24715" hidden="1"/>
    <cellStyle name="Гиперссылка 82" xfId="25475" hidden="1"/>
    <cellStyle name="Гиперссылка 82" xfId="26595" hidden="1"/>
    <cellStyle name="Гиперссылка 82" xfId="27355" hidden="1"/>
    <cellStyle name="Гиперссылка 82" xfId="28475" hidden="1"/>
    <cellStyle name="Гиперссылка 82" xfId="29235" hidden="1"/>
    <cellStyle name="Гиперссылка 82" xfId="30355" hidden="1"/>
    <cellStyle name="Гиперссылка 82" xfId="31115" hidden="1"/>
    <cellStyle name="Гиперссылка 82" xfId="32235" hidden="1"/>
    <cellStyle name="Гиперссылка 82" xfId="32995" hidden="1"/>
    <cellStyle name="Гиперссылка 82" xfId="34115" hidden="1"/>
    <cellStyle name="Гиперссылка 82" xfId="34875" hidden="1"/>
    <cellStyle name="Гиперссылка 82" xfId="35994" hidden="1"/>
    <cellStyle name="Гиперссылка 82" xfId="36754" hidden="1"/>
    <cellStyle name="Гиперссылка 82" xfId="37873" hidden="1"/>
    <cellStyle name="Гиперссылка 82" xfId="38633" hidden="1"/>
    <cellStyle name="Гиперссылка 82" xfId="39752" hidden="1"/>
    <cellStyle name="Гиперссылка 82" xfId="40511" hidden="1"/>
    <cellStyle name="Гиперссылка 82" xfId="41627" hidden="1"/>
    <cellStyle name="Гиперссылка 82" xfId="42386" hidden="1"/>
    <cellStyle name="Гиперссылка 82" xfId="43499" hidden="1"/>
    <cellStyle name="Гиперссылка 82" xfId="44256" hidden="1"/>
    <cellStyle name="Гиперссылка 83" xfId="176" hidden="1"/>
    <cellStyle name="Гиперссылка 83" xfId="930" hidden="1"/>
    <cellStyle name="Гиперссылка 83" xfId="2157" hidden="1"/>
    <cellStyle name="Гиперссылка 83" xfId="2911" hidden="1"/>
    <cellStyle name="Гиперссылка 83" xfId="4037" hidden="1"/>
    <cellStyle name="Гиперссылка 83" xfId="4791" hidden="1"/>
    <cellStyle name="Гиперссылка 83" xfId="5917" hidden="1"/>
    <cellStyle name="Гиперссылка 83" xfId="6671" hidden="1"/>
    <cellStyle name="Гиперссылка 83" xfId="7797" hidden="1"/>
    <cellStyle name="Гиперссылка 83" xfId="8551" hidden="1"/>
    <cellStyle name="Гиперссылка 83" xfId="9677" hidden="1"/>
    <cellStyle name="Гиперссылка 83" xfId="10431" hidden="1"/>
    <cellStyle name="Гиперссылка 83" xfId="11557" hidden="1"/>
    <cellStyle name="Гиперссылка 83" xfId="12311" hidden="1"/>
    <cellStyle name="Гиперссылка 83" xfId="13436" hidden="1"/>
    <cellStyle name="Гиперссылка 83" xfId="14190" hidden="1"/>
    <cellStyle name="Гиперссылка 83" xfId="15315" hidden="1"/>
    <cellStyle name="Гиперссылка 83" xfId="16069" hidden="1"/>
    <cellStyle name="Гиперссылка 83" xfId="17194" hidden="1"/>
    <cellStyle name="Гиперссылка 83" xfId="17947" hidden="1"/>
    <cellStyle name="Гиперссылка 83" xfId="19069" hidden="1"/>
    <cellStyle name="Гиперссылка 83" xfId="19822" hidden="1"/>
    <cellStyle name="Гиперссылка 83" xfId="20941" hidden="1"/>
    <cellStyle name="Гиперссылка 83" xfId="21692" hidden="1"/>
    <cellStyle name="Гиперссылка 83" xfId="22821" hidden="1"/>
    <cellStyle name="Гиперссылка 83" xfId="23572" hidden="1"/>
    <cellStyle name="Гиперссылка 83" xfId="24717" hidden="1"/>
    <cellStyle name="Гиперссылка 83" xfId="25471" hidden="1"/>
    <cellStyle name="Гиперссылка 83" xfId="26597" hidden="1"/>
    <cellStyle name="Гиперссылка 83" xfId="27351" hidden="1"/>
    <cellStyle name="Гиперссылка 83" xfId="28477" hidden="1"/>
    <cellStyle name="Гиперссылка 83" xfId="29231" hidden="1"/>
    <cellStyle name="Гиперссылка 83" xfId="30357" hidden="1"/>
    <cellStyle name="Гиперссылка 83" xfId="31111" hidden="1"/>
    <cellStyle name="Гиперссылка 83" xfId="32237" hidden="1"/>
    <cellStyle name="Гиперссылка 83" xfId="32991" hidden="1"/>
    <cellStyle name="Гиперссылка 83" xfId="34117" hidden="1"/>
    <cellStyle name="Гиперссылка 83" xfId="34871" hidden="1"/>
    <cellStyle name="Гиперссылка 83" xfId="35996" hidden="1"/>
    <cellStyle name="Гиперссылка 83" xfId="36750" hidden="1"/>
    <cellStyle name="Гиперссылка 83" xfId="37875" hidden="1"/>
    <cellStyle name="Гиперссылка 83" xfId="38629" hidden="1"/>
    <cellStyle name="Гиперссылка 83" xfId="39754" hidden="1"/>
    <cellStyle name="Гиперссылка 83" xfId="40507" hidden="1"/>
    <cellStyle name="Гиперссылка 83" xfId="41629" hidden="1"/>
    <cellStyle name="Гиперссылка 83" xfId="42382" hidden="1"/>
    <cellStyle name="Гиперссылка 83" xfId="43501" hidden="1"/>
    <cellStyle name="Гиперссылка 83" xfId="44252" hidden="1"/>
    <cellStyle name="Гиперссылка 84" xfId="178" hidden="1"/>
    <cellStyle name="Гиперссылка 84" xfId="926" hidden="1"/>
    <cellStyle name="Гиперссылка 84" xfId="2159" hidden="1"/>
    <cellStyle name="Гиперссылка 84" xfId="2907" hidden="1"/>
    <cellStyle name="Гиперссылка 84" xfId="4039" hidden="1"/>
    <cellStyle name="Гиперссылка 84" xfId="4787" hidden="1"/>
    <cellStyle name="Гиперссылка 84" xfId="5919" hidden="1"/>
    <cellStyle name="Гиперссылка 84" xfId="6667" hidden="1"/>
    <cellStyle name="Гиперссылка 84" xfId="7799" hidden="1"/>
    <cellStyle name="Гиперссылка 84" xfId="8547" hidden="1"/>
    <cellStyle name="Гиперссылка 84" xfId="9679" hidden="1"/>
    <cellStyle name="Гиперссылка 84" xfId="10427" hidden="1"/>
    <cellStyle name="Гиперссылка 84" xfId="11559" hidden="1"/>
    <cellStyle name="Гиперссылка 84" xfId="12307" hidden="1"/>
    <cellStyle name="Гиперссылка 84" xfId="13438" hidden="1"/>
    <cellStyle name="Гиперссылка 84" xfId="14186" hidden="1"/>
    <cellStyle name="Гиперссылка 84" xfId="15317" hidden="1"/>
    <cellStyle name="Гиперссылка 84" xfId="16065" hidden="1"/>
    <cellStyle name="Гиперссылка 84" xfId="17196" hidden="1"/>
    <cellStyle name="Гиперссылка 84" xfId="17943" hidden="1"/>
    <cellStyle name="Гиперссылка 84" xfId="19071" hidden="1"/>
    <cellStyle name="Гиперссылка 84" xfId="19818" hidden="1"/>
    <cellStyle name="Гиперссылка 84" xfId="20943" hidden="1"/>
    <cellStyle name="Гиперссылка 84" xfId="21688" hidden="1"/>
    <cellStyle name="Гиперссылка 84" xfId="22823" hidden="1"/>
    <cellStyle name="Гиперссылка 84" xfId="23568" hidden="1"/>
    <cellStyle name="Гиперссылка 84" xfId="24719" hidden="1"/>
    <cellStyle name="Гиперссылка 84" xfId="25467" hidden="1"/>
    <cellStyle name="Гиперссылка 84" xfId="26599" hidden="1"/>
    <cellStyle name="Гиперссылка 84" xfId="27347" hidden="1"/>
    <cellStyle name="Гиперссылка 84" xfId="28479" hidden="1"/>
    <cellStyle name="Гиперссылка 84" xfId="29227" hidden="1"/>
    <cellStyle name="Гиперссылка 84" xfId="30359" hidden="1"/>
    <cellStyle name="Гиперссылка 84" xfId="31107" hidden="1"/>
    <cellStyle name="Гиперссылка 84" xfId="32239" hidden="1"/>
    <cellStyle name="Гиперссылка 84" xfId="32987" hidden="1"/>
    <cellStyle name="Гиперссылка 84" xfId="34119" hidden="1"/>
    <cellStyle name="Гиперссылка 84" xfId="34867" hidden="1"/>
    <cellStyle name="Гиперссылка 84" xfId="35998" hidden="1"/>
    <cellStyle name="Гиперссылка 84" xfId="36746" hidden="1"/>
    <cellStyle name="Гиперссылка 84" xfId="37877" hidden="1"/>
    <cellStyle name="Гиперссылка 84" xfId="38625" hidden="1"/>
    <cellStyle name="Гиперссылка 84" xfId="39756" hidden="1"/>
    <cellStyle name="Гиперссылка 84" xfId="40503" hidden="1"/>
    <cellStyle name="Гиперссылка 84" xfId="41631" hidden="1"/>
    <cellStyle name="Гиперссылка 84" xfId="42378" hidden="1"/>
    <cellStyle name="Гиперссылка 84" xfId="43503" hidden="1"/>
    <cellStyle name="Гиперссылка 84" xfId="44248" hidden="1"/>
    <cellStyle name="Гиперссылка 85" xfId="180" hidden="1"/>
    <cellStyle name="Гиперссылка 85" xfId="922" hidden="1"/>
    <cellStyle name="Гиперссылка 85" xfId="2161" hidden="1"/>
    <cellStyle name="Гиперссылка 85" xfId="2903" hidden="1"/>
    <cellStyle name="Гиперссылка 85" xfId="4041" hidden="1"/>
    <cellStyle name="Гиперссылка 85" xfId="4783" hidden="1"/>
    <cellStyle name="Гиперссылка 85" xfId="5921" hidden="1"/>
    <cellStyle name="Гиперссылка 85" xfId="6663" hidden="1"/>
    <cellStyle name="Гиперссылка 85" xfId="7801" hidden="1"/>
    <cellStyle name="Гиперссылка 85" xfId="8543" hidden="1"/>
    <cellStyle name="Гиперссылка 85" xfId="9681" hidden="1"/>
    <cellStyle name="Гиперссылка 85" xfId="10423" hidden="1"/>
    <cellStyle name="Гиперссылка 85" xfId="11561" hidden="1"/>
    <cellStyle name="Гиперссылка 85" xfId="12303" hidden="1"/>
    <cellStyle name="Гиперссылка 85" xfId="13440" hidden="1"/>
    <cellStyle name="Гиперссылка 85" xfId="14182" hidden="1"/>
    <cellStyle name="Гиперссылка 85" xfId="15319" hidden="1"/>
    <cellStyle name="Гиперссылка 85" xfId="16061" hidden="1"/>
    <cellStyle name="Гиперссылка 85" xfId="17198" hidden="1"/>
    <cellStyle name="Гиперссылка 85" xfId="17939" hidden="1"/>
    <cellStyle name="Гиперссылка 85" xfId="19073" hidden="1"/>
    <cellStyle name="Гиперссылка 85" xfId="19814" hidden="1"/>
    <cellStyle name="Гиперссылка 85" xfId="20945" hidden="1"/>
    <cellStyle name="Гиперссылка 85" xfId="21684" hidden="1"/>
    <cellStyle name="Гиперссылка 85" xfId="22825" hidden="1"/>
    <cellStyle name="Гиперссылка 85" xfId="23564" hidden="1"/>
    <cellStyle name="Гиперссылка 85" xfId="24721" hidden="1"/>
    <cellStyle name="Гиперссылка 85" xfId="25463" hidden="1"/>
    <cellStyle name="Гиперссылка 85" xfId="26601" hidden="1"/>
    <cellStyle name="Гиперссылка 85" xfId="27343" hidden="1"/>
    <cellStyle name="Гиперссылка 85" xfId="28481" hidden="1"/>
    <cellStyle name="Гиперссылка 85" xfId="29223" hidden="1"/>
    <cellStyle name="Гиперссылка 85" xfId="30361" hidden="1"/>
    <cellStyle name="Гиперссылка 85" xfId="31103" hidden="1"/>
    <cellStyle name="Гиперссылка 85" xfId="32241" hidden="1"/>
    <cellStyle name="Гиперссылка 85" xfId="32983" hidden="1"/>
    <cellStyle name="Гиперссылка 85" xfId="34121" hidden="1"/>
    <cellStyle name="Гиперссылка 85" xfId="34863" hidden="1"/>
    <cellStyle name="Гиперссылка 85" xfId="36000" hidden="1"/>
    <cellStyle name="Гиперссылка 85" xfId="36742" hidden="1"/>
    <cellStyle name="Гиперссылка 85" xfId="37879" hidden="1"/>
    <cellStyle name="Гиперссылка 85" xfId="38621" hidden="1"/>
    <cellStyle name="Гиперссылка 85" xfId="39758" hidden="1"/>
    <cellStyle name="Гиперссылка 85" xfId="40499" hidden="1"/>
    <cellStyle name="Гиперссылка 85" xfId="41633" hidden="1"/>
    <cellStyle name="Гиперссылка 85" xfId="42374" hidden="1"/>
    <cellStyle name="Гиперссылка 85" xfId="43505" hidden="1"/>
    <cellStyle name="Гиперссылка 85" xfId="44244" hidden="1"/>
    <cellStyle name="Гиперссылка 86" xfId="182" hidden="1"/>
    <cellStyle name="Гиперссылка 86" xfId="918" hidden="1"/>
    <cellStyle name="Гиперссылка 86" xfId="2163" hidden="1"/>
    <cellStyle name="Гиперссылка 86" xfId="2899" hidden="1"/>
    <cellStyle name="Гиперссылка 86" xfId="4043" hidden="1"/>
    <cellStyle name="Гиперссылка 86" xfId="4779" hidden="1"/>
    <cellStyle name="Гиперссылка 86" xfId="5923" hidden="1"/>
    <cellStyle name="Гиперссылка 86" xfId="6659" hidden="1"/>
    <cellStyle name="Гиперссылка 86" xfId="7803" hidden="1"/>
    <cellStyle name="Гиперссылка 86" xfId="8539" hidden="1"/>
    <cellStyle name="Гиперссылка 86" xfId="9683" hidden="1"/>
    <cellStyle name="Гиперссылка 86" xfId="10419" hidden="1"/>
    <cellStyle name="Гиперссылка 86" xfId="11563" hidden="1"/>
    <cellStyle name="Гиперссылка 86" xfId="12299" hidden="1"/>
    <cellStyle name="Гиперссылка 86" xfId="13442" hidden="1"/>
    <cellStyle name="Гиперссылка 86" xfId="14178" hidden="1"/>
    <cellStyle name="Гиперссылка 86" xfId="15321" hidden="1"/>
    <cellStyle name="Гиперссылка 86" xfId="16057" hidden="1"/>
    <cellStyle name="Гиперссылка 86" xfId="17200" hidden="1"/>
    <cellStyle name="Гиперссылка 86" xfId="17935" hidden="1"/>
    <cellStyle name="Гиперссылка 86" xfId="19075" hidden="1"/>
    <cellStyle name="Гиперссылка 86" xfId="19810" hidden="1"/>
    <cellStyle name="Гиперссылка 86" xfId="20947" hidden="1"/>
    <cellStyle name="Гиперссылка 86" xfId="21680" hidden="1"/>
    <cellStyle name="Гиперссылка 86" xfId="22827" hidden="1"/>
    <cellStyle name="Гиперссылка 86" xfId="23560" hidden="1"/>
    <cellStyle name="Гиперссылка 86" xfId="24723" hidden="1"/>
    <cellStyle name="Гиперссылка 86" xfId="25459" hidden="1"/>
    <cellStyle name="Гиперссылка 86" xfId="26603" hidden="1"/>
    <cellStyle name="Гиперссылка 86" xfId="27339" hidden="1"/>
    <cellStyle name="Гиперссылка 86" xfId="28483" hidden="1"/>
    <cellStyle name="Гиперссылка 86" xfId="29219" hidden="1"/>
    <cellStyle name="Гиперссылка 86" xfId="30363" hidden="1"/>
    <cellStyle name="Гиперссылка 86" xfId="31099" hidden="1"/>
    <cellStyle name="Гиперссылка 86" xfId="32243" hidden="1"/>
    <cellStyle name="Гиперссылка 86" xfId="32979" hidden="1"/>
    <cellStyle name="Гиперссылка 86" xfId="34123" hidden="1"/>
    <cellStyle name="Гиперссылка 86" xfId="34859" hidden="1"/>
    <cellStyle name="Гиперссылка 86" xfId="36002" hidden="1"/>
    <cellStyle name="Гиперссылка 86" xfId="36738" hidden="1"/>
    <cellStyle name="Гиперссылка 86" xfId="37881" hidden="1"/>
    <cellStyle name="Гиперссылка 86" xfId="38617" hidden="1"/>
    <cellStyle name="Гиперссылка 86" xfId="39760" hidden="1"/>
    <cellStyle name="Гиперссылка 86" xfId="40495" hidden="1"/>
    <cellStyle name="Гиперссылка 86" xfId="41635" hidden="1"/>
    <cellStyle name="Гиперссылка 86" xfId="42370" hidden="1"/>
    <cellStyle name="Гиперссылка 86" xfId="43507" hidden="1"/>
    <cellStyle name="Гиперссылка 86" xfId="44240" hidden="1"/>
    <cellStyle name="Гиперссылка 87" xfId="184" hidden="1"/>
    <cellStyle name="Гиперссылка 87" xfId="914" hidden="1"/>
    <cellStyle name="Гиперссылка 87" xfId="2165" hidden="1"/>
    <cellStyle name="Гиперссылка 87" xfId="2895" hidden="1"/>
    <cellStyle name="Гиперссылка 87" xfId="4045" hidden="1"/>
    <cellStyle name="Гиперссылка 87" xfId="4775" hidden="1"/>
    <cellStyle name="Гиперссылка 87" xfId="5925" hidden="1"/>
    <cellStyle name="Гиперссылка 87" xfId="6655" hidden="1"/>
    <cellStyle name="Гиперссылка 87" xfId="7805" hidden="1"/>
    <cellStyle name="Гиперссылка 87" xfId="8535" hidden="1"/>
    <cellStyle name="Гиперссылка 87" xfId="9685" hidden="1"/>
    <cellStyle name="Гиперссылка 87" xfId="10415" hidden="1"/>
    <cellStyle name="Гиперссылка 87" xfId="11565" hidden="1"/>
    <cellStyle name="Гиперссылка 87" xfId="12295" hidden="1"/>
    <cellStyle name="Гиперссылка 87" xfId="13444" hidden="1"/>
    <cellStyle name="Гиперссылка 87" xfId="14174" hidden="1"/>
    <cellStyle name="Гиперссылка 87" xfId="15323" hidden="1"/>
    <cellStyle name="Гиперссылка 87" xfId="16053" hidden="1"/>
    <cellStyle name="Гиперссылка 87" xfId="17202" hidden="1"/>
    <cellStyle name="Гиперссылка 87" xfId="17931" hidden="1"/>
    <cellStyle name="Гиперссылка 87" xfId="19077" hidden="1"/>
    <cellStyle name="Гиперссылка 87" xfId="19806" hidden="1"/>
    <cellStyle name="Гиперссылка 87" xfId="20949" hidden="1"/>
    <cellStyle name="Гиперссылка 87" xfId="21676" hidden="1"/>
    <cellStyle name="Гиперссылка 87" xfId="22829" hidden="1"/>
    <cellStyle name="Гиперссылка 87" xfId="23556" hidden="1"/>
    <cellStyle name="Гиперссылка 87" xfId="24725" hidden="1"/>
    <cellStyle name="Гиперссылка 87" xfId="25455" hidden="1"/>
    <cellStyle name="Гиперссылка 87" xfId="26605" hidden="1"/>
    <cellStyle name="Гиперссылка 87" xfId="27335" hidden="1"/>
    <cellStyle name="Гиперссылка 87" xfId="28485" hidden="1"/>
    <cellStyle name="Гиперссылка 87" xfId="29215" hidden="1"/>
    <cellStyle name="Гиперссылка 87" xfId="30365" hidden="1"/>
    <cellStyle name="Гиперссылка 87" xfId="31095" hidden="1"/>
    <cellStyle name="Гиперссылка 87" xfId="32245" hidden="1"/>
    <cellStyle name="Гиперссылка 87" xfId="32975" hidden="1"/>
    <cellStyle name="Гиперссылка 87" xfId="34125" hidden="1"/>
    <cellStyle name="Гиперссылка 87" xfId="34855" hidden="1"/>
    <cellStyle name="Гиперссылка 87" xfId="36004" hidden="1"/>
    <cellStyle name="Гиперссылка 87" xfId="36734" hidden="1"/>
    <cellStyle name="Гиперссылка 87" xfId="37883" hidden="1"/>
    <cellStyle name="Гиперссылка 87" xfId="38613" hidden="1"/>
    <cellStyle name="Гиперссылка 87" xfId="39762" hidden="1"/>
    <cellStyle name="Гиперссылка 87" xfId="40491" hidden="1"/>
    <cellStyle name="Гиперссылка 87" xfId="41637" hidden="1"/>
    <cellStyle name="Гиперссылка 87" xfId="42366" hidden="1"/>
    <cellStyle name="Гиперссылка 87" xfId="43509" hidden="1"/>
    <cellStyle name="Гиперссылка 87" xfId="44236" hidden="1"/>
    <cellStyle name="Гиперссылка 88" xfId="186" hidden="1"/>
    <cellStyle name="Гиперссылка 88" xfId="910" hidden="1"/>
    <cellStyle name="Гиперссылка 88" xfId="2167" hidden="1"/>
    <cellStyle name="Гиперссылка 88" xfId="2891" hidden="1"/>
    <cellStyle name="Гиперссылка 88" xfId="4047" hidden="1"/>
    <cellStyle name="Гиперссылка 88" xfId="4771" hidden="1"/>
    <cellStyle name="Гиперссылка 88" xfId="5927" hidden="1"/>
    <cellStyle name="Гиперссылка 88" xfId="6651" hidden="1"/>
    <cellStyle name="Гиперссылка 88" xfId="7807" hidden="1"/>
    <cellStyle name="Гиперссылка 88" xfId="8531" hidden="1"/>
    <cellStyle name="Гиперссылка 88" xfId="9687" hidden="1"/>
    <cellStyle name="Гиперссылка 88" xfId="10411" hidden="1"/>
    <cellStyle name="Гиперссылка 88" xfId="11567" hidden="1"/>
    <cellStyle name="Гиперссылка 88" xfId="12291" hidden="1"/>
    <cellStyle name="Гиперссылка 88" xfId="13446" hidden="1"/>
    <cellStyle name="Гиперссылка 88" xfId="14170" hidden="1"/>
    <cellStyle name="Гиперссылка 88" xfId="15325" hidden="1"/>
    <cellStyle name="Гиперссылка 88" xfId="16049" hidden="1"/>
    <cellStyle name="Гиперссылка 88" xfId="17204" hidden="1"/>
    <cellStyle name="Гиперссылка 88" xfId="17927" hidden="1"/>
    <cellStyle name="Гиперссылка 88" xfId="19079" hidden="1"/>
    <cellStyle name="Гиперссылка 88" xfId="19802" hidden="1"/>
    <cellStyle name="Гиперссылка 88" xfId="20951" hidden="1"/>
    <cellStyle name="Гиперссылка 88" xfId="21672" hidden="1"/>
    <cellStyle name="Гиперссылка 88" xfId="22831" hidden="1"/>
    <cellStyle name="Гиперссылка 88" xfId="23552" hidden="1"/>
    <cellStyle name="Гиперссылка 88" xfId="24727" hidden="1"/>
    <cellStyle name="Гиперссылка 88" xfId="25451" hidden="1"/>
    <cellStyle name="Гиперссылка 88" xfId="26607" hidden="1"/>
    <cellStyle name="Гиперссылка 88" xfId="27331" hidden="1"/>
    <cellStyle name="Гиперссылка 88" xfId="28487" hidden="1"/>
    <cellStyle name="Гиперссылка 88" xfId="29211" hidden="1"/>
    <cellStyle name="Гиперссылка 88" xfId="30367" hidden="1"/>
    <cellStyle name="Гиперссылка 88" xfId="31091" hidden="1"/>
    <cellStyle name="Гиперссылка 88" xfId="32247" hidden="1"/>
    <cellStyle name="Гиперссылка 88" xfId="32971" hidden="1"/>
    <cellStyle name="Гиперссылка 88" xfId="34127" hidden="1"/>
    <cellStyle name="Гиперссылка 88" xfId="34851" hidden="1"/>
    <cellStyle name="Гиперссылка 88" xfId="36006" hidden="1"/>
    <cellStyle name="Гиперссылка 88" xfId="36730" hidden="1"/>
    <cellStyle name="Гиперссылка 88" xfId="37885" hidden="1"/>
    <cellStyle name="Гиперссылка 88" xfId="38609" hidden="1"/>
    <cellStyle name="Гиперссылка 88" xfId="39764" hidden="1"/>
    <cellStyle name="Гиперссылка 88" xfId="40487" hidden="1"/>
    <cellStyle name="Гиперссылка 88" xfId="41639" hidden="1"/>
    <cellStyle name="Гиперссылка 88" xfId="42362" hidden="1"/>
    <cellStyle name="Гиперссылка 88" xfId="43511" hidden="1"/>
    <cellStyle name="Гиперссылка 88" xfId="44232" hidden="1"/>
    <cellStyle name="Гиперссылка 89" xfId="188" hidden="1"/>
    <cellStyle name="Гиперссылка 89" xfId="906" hidden="1"/>
    <cellStyle name="Гиперссылка 89" xfId="2169" hidden="1"/>
    <cellStyle name="Гиперссылка 89" xfId="2887" hidden="1"/>
    <cellStyle name="Гиперссылка 89" xfId="4049" hidden="1"/>
    <cellStyle name="Гиперссылка 89" xfId="4767" hidden="1"/>
    <cellStyle name="Гиперссылка 89" xfId="5929" hidden="1"/>
    <cellStyle name="Гиперссылка 89" xfId="6647" hidden="1"/>
    <cellStyle name="Гиперссылка 89" xfId="7809" hidden="1"/>
    <cellStyle name="Гиперссылка 89" xfId="8527" hidden="1"/>
    <cellStyle name="Гиперссылка 89" xfId="9689" hidden="1"/>
    <cellStyle name="Гиперссылка 89" xfId="10407" hidden="1"/>
    <cellStyle name="Гиперссылка 89" xfId="11569" hidden="1"/>
    <cellStyle name="Гиперссылка 89" xfId="12287" hidden="1"/>
    <cellStyle name="Гиперссылка 89" xfId="13448" hidden="1"/>
    <cellStyle name="Гиперссылка 89" xfId="14166" hidden="1"/>
    <cellStyle name="Гиперссылка 89" xfId="15327" hidden="1"/>
    <cellStyle name="Гиперссылка 89" xfId="16045" hidden="1"/>
    <cellStyle name="Гиперссылка 89" xfId="17206" hidden="1"/>
    <cellStyle name="Гиперссылка 89" xfId="17923" hidden="1"/>
    <cellStyle name="Гиперссылка 89" xfId="19081" hidden="1"/>
    <cellStyle name="Гиперссылка 89" xfId="19798" hidden="1"/>
    <cellStyle name="Гиперссылка 89" xfId="20953" hidden="1"/>
    <cellStyle name="Гиперссылка 89" xfId="21668" hidden="1"/>
    <cellStyle name="Гиперссылка 89" xfId="22833" hidden="1"/>
    <cellStyle name="Гиперссылка 89" xfId="23548" hidden="1"/>
    <cellStyle name="Гиперссылка 89" xfId="24729" hidden="1"/>
    <cellStyle name="Гиперссылка 89" xfId="25447" hidden="1"/>
    <cellStyle name="Гиперссылка 89" xfId="26609" hidden="1"/>
    <cellStyle name="Гиперссылка 89" xfId="27327" hidden="1"/>
    <cellStyle name="Гиперссылка 89" xfId="28489" hidden="1"/>
    <cellStyle name="Гиперссылка 89" xfId="29207" hidden="1"/>
    <cellStyle name="Гиперссылка 89" xfId="30369" hidden="1"/>
    <cellStyle name="Гиперссылка 89" xfId="31087" hidden="1"/>
    <cellStyle name="Гиперссылка 89" xfId="32249" hidden="1"/>
    <cellStyle name="Гиперссылка 89" xfId="32967" hidden="1"/>
    <cellStyle name="Гиперссылка 89" xfId="34129" hidden="1"/>
    <cellStyle name="Гиперссылка 89" xfId="34847" hidden="1"/>
    <cellStyle name="Гиперссылка 89" xfId="36008" hidden="1"/>
    <cellStyle name="Гиперссылка 89" xfId="36726" hidden="1"/>
    <cellStyle name="Гиперссылка 89" xfId="37887" hidden="1"/>
    <cellStyle name="Гиперссылка 89" xfId="38605" hidden="1"/>
    <cellStyle name="Гиперссылка 89" xfId="39766" hidden="1"/>
    <cellStyle name="Гиперссылка 89" xfId="40483" hidden="1"/>
    <cellStyle name="Гиперссылка 89" xfId="41641" hidden="1"/>
    <cellStyle name="Гиперссылка 89" xfId="42358" hidden="1"/>
    <cellStyle name="Гиперссылка 89" xfId="43513" hidden="1"/>
    <cellStyle name="Гиперссылка 89" xfId="44228" hidden="1"/>
    <cellStyle name="Гиперссылка 9" xfId="28" hidden="1"/>
    <cellStyle name="Гиперссылка 9" xfId="1226" hidden="1"/>
    <cellStyle name="Гиперссылка 9" xfId="2009" hidden="1"/>
    <cellStyle name="Гиперссылка 9" xfId="3207" hidden="1"/>
    <cellStyle name="Гиперссылка 9" xfId="1984" hidden="1"/>
    <cellStyle name="Гиперссылка 9" xfId="5087" hidden="1"/>
    <cellStyle name="Гиперссылка 9" xfId="1991" hidden="1"/>
    <cellStyle name="Гиперссылка 9" xfId="6967" hidden="1"/>
    <cellStyle name="Гиперссылка 9" xfId="2621" hidden="1"/>
    <cellStyle name="Гиперссылка 9" xfId="8847" hidden="1"/>
    <cellStyle name="Гиперссылка 9" xfId="4501" hidden="1"/>
    <cellStyle name="Гиперссылка 9" xfId="10727" hidden="1"/>
    <cellStyle name="Гиперссылка 9" xfId="6381" hidden="1"/>
    <cellStyle name="Гиперссылка 9" xfId="12607" hidden="1"/>
    <cellStyle name="Гиперссылка 9" xfId="8261" hidden="1"/>
    <cellStyle name="Гиперссылка 9" xfId="14486" hidden="1"/>
    <cellStyle name="Гиперссылка 9" xfId="10141" hidden="1"/>
    <cellStyle name="Гиперссылка 9" xfId="16365" hidden="1"/>
    <cellStyle name="Гиперссылка 9" xfId="12021" hidden="1"/>
    <cellStyle name="Гиперссылка 9" xfId="18243" hidden="1"/>
    <cellStyle name="Гиперссылка 9" xfId="13900" hidden="1"/>
    <cellStyle name="Гиперссылка 9" xfId="20118" hidden="1"/>
    <cellStyle name="Гиперссылка 9" xfId="19533" hidden="1"/>
    <cellStyle name="Гиперссылка 9" xfId="21988" hidden="1"/>
    <cellStyle name="Гиперссылка 9" xfId="22673" hidden="1"/>
    <cellStyle name="Гиперссылка 9" xfId="23868" hidden="1"/>
    <cellStyle name="Гиперссылка 9" xfId="24569" hidden="1"/>
    <cellStyle name="Гиперссылка 9" xfId="25767" hidden="1"/>
    <cellStyle name="Гиперссылка 9" xfId="24544" hidden="1"/>
    <cellStyle name="Гиперссылка 9" xfId="27647" hidden="1"/>
    <cellStyle name="Гиперссылка 9" xfId="24551" hidden="1"/>
    <cellStyle name="Гиперссылка 9" xfId="29527" hidden="1"/>
    <cellStyle name="Гиперссылка 9" xfId="25181" hidden="1"/>
    <cellStyle name="Гиперссылка 9" xfId="31407" hidden="1"/>
    <cellStyle name="Гиперссылка 9" xfId="27061" hidden="1"/>
    <cellStyle name="Гиперссылка 9" xfId="33287" hidden="1"/>
    <cellStyle name="Гиперссылка 9" xfId="28941" hidden="1"/>
    <cellStyle name="Гиперссылка 9" xfId="35167" hidden="1"/>
    <cellStyle name="Гиперссылка 9" xfId="30821" hidden="1"/>
    <cellStyle name="Гиперссылка 9" xfId="37046" hidden="1"/>
    <cellStyle name="Гиперссылка 9" xfId="32701" hidden="1"/>
    <cellStyle name="Гиперссылка 9" xfId="38925" hidden="1"/>
    <cellStyle name="Гиперссылка 9" xfId="34581" hidden="1"/>
    <cellStyle name="Гиперссылка 9" xfId="40803" hidden="1"/>
    <cellStyle name="Гиперссылка 9" xfId="36460" hidden="1"/>
    <cellStyle name="Гиперссылка 9" xfId="42678" hidden="1"/>
    <cellStyle name="Гиперссылка 9" xfId="42093" hidden="1"/>
    <cellStyle name="Гиперссылка 9" xfId="44548" hidden="1"/>
    <cellStyle name="Гиперссылка 90" xfId="190" hidden="1"/>
    <cellStyle name="Гиперссылка 90" xfId="902" hidden="1"/>
    <cellStyle name="Гиперссылка 90" xfId="2171" hidden="1"/>
    <cellStyle name="Гиперссылка 90" xfId="2883" hidden="1"/>
    <cellStyle name="Гиперссылка 90" xfId="4051" hidden="1"/>
    <cellStyle name="Гиперссылка 90" xfId="4763" hidden="1"/>
    <cellStyle name="Гиперссылка 90" xfId="5931" hidden="1"/>
    <cellStyle name="Гиперссылка 90" xfId="6643" hidden="1"/>
    <cellStyle name="Гиперссылка 90" xfId="7811" hidden="1"/>
    <cellStyle name="Гиперссылка 90" xfId="8523" hidden="1"/>
    <cellStyle name="Гиперссылка 90" xfId="9691" hidden="1"/>
    <cellStyle name="Гиперссылка 90" xfId="10403" hidden="1"/>
    <cellStyle name="Гиперссылка 90" xfId="11571" hidden="1"/>
    <cellStyle name="Гиперссылка 90" xfId="12283" hidden="1"/>
    <cellStyle name="Гиперссылка 90" xfId="13450" hidden="1"/>
    <cellStyle name="Гиперссылка 90" xfId="14162" hidden="1"/>
    <cellStyle name="Гиперссылка 90" xfId="15329" hidden="1"/>
    <cellStyle name="Гиперссылка 90" xfId="16041" hidden="1"/>
    <cellStyle name="Гиперссылка 90" xfId="17208" hidden="1"/>
    <cellStyle name="Гиперссылка 90" xfId="17919" hidden="1"/>
    <cellStyle name="Гиперссылка 90" xfId="19083" hidden="1"/>
    <cellStyle name="Гиперссылка 90" xfId="19794" hidden="1"/>
    <cellStyle name="Гиперссылка 90" xfId="20955" hidden="1"/>
    <cellStyle name="Гиперссылка 90" xfId="21664" hidden="1"/>
    <cellStyle name="Гиперссылка 90" xfId="22835" hidden="1"/>
    <cellStyle name="Гиперссылка 90" xfId="23544" hidden="1"/>
    <cellStyle name="Гиперссылка 90" xfId="24731" hidden="1"/>
    <cellStyle name="Гиперссылка 90" xfId="25443" hidden="1"/>
    <cellStyle name="Гиперссылка 90" xfId="26611" hidden="1"/>
    <cellStyle name="Гиперссылка 90" xfId="27323" hidden="1"/>
    <cellStyle name="Гиперссылка 90" xfId="28491" hidden="1"/>
    <cellStyle name="Гиперссылка 90" xfId="29203" hidden="1"/>
    <cellStyle name="Гиперссылка 90" xfId="30371" hidden="1"/>
    <cellStyle name="Гиперссылка 90" xfId="31083" hidden="1"/>
    <cellStyle name="Гиперссылка 90" xfId="32251" hidden="1"/>
    <cellStyle name="Гиперссылка 90" xfId="32963" hidden="1"/>
    <cellStyle name="Гиперссылка 90" xfId="34131" hidden="1"/>
    <cellStyle name="Гиперссылка 90" xfId="34843" hidden="1"/>
    <cellStyle name="Гиперссылка 90" xfId="36010" hidden="1"/>
    <cellStyle name="Гиперссылка 90" xfId="36722" hidden="1"/>
    <cellStyle name="Гиперссылка 90" xfId="37889" hidden="1"/>
    <cellStyle name="Гиперссылка 90" xfId="38601" hidden="1"/>
    <cellStyle name="Гиперссылка 90" xfId="39768" hidden="1"/>
    <cellStyle name="Гиперссылка 90" xfId="40479" hidden="1"/>
    <cellStyle name="Гиперссылка 90" xfId="41643" hidden="1"/>
    <cellStyle name="Гиперссылка 90" xfId="42354" hidden="1"/>
    <cellStyle name="Гиперссылка 90" xfId="43515" hidden="1"/>
    <cellStyle name="Гиперссылка 90" xfId="44224" hidden="1"/>
    <cellStyle name="Гиперссылка 91" xfId="192" hidden="1"/>
    <cellStyle name="Гиперссылка 91" xfId="898" hidden="1"/>
    <cellStyle name="Гиперссылка 91" xfId="2173" hidden="1"/>
    <cellStyle name="Гиперссылка 91" xfId="2879" hidden="1"/>
    <cellStyle name="Гиперссылка 91" xfId="4053" hidden="1"/>
    <cellStyle name="Гиперссылка 91" xfId="4759" hidden="1"/>
    <cellStyle name="Гиперссылка 91" xfId="5933" hidden="1"/>
    <cellStyle name="Гиперссылка 91" xfId="6639" hidden="1"/>
    <cellStyle name="Гиперссылка 91" xfId="7813" hidden="1"/>
    <cellStyle name="Гиперссылка 91" xfId="8519" hidden="1"/>
    <cellStyle name="Гиперссылка 91" xfId="9693" hidden="1"/>
    <cellStyle name="Гиперссылка 91" xfId="10399" hidden="1"/>
    <cellStyle name="Гиперссылка 91" xfId="11573" hidden="1"/>
    <cellStyle name="Гиперссылка 91" xfId="12279" hidden="1"/>
    <cellStyle name="Гиперссылка 91" xfId="13452" hidden="1"/>
    <cellStyle name="Гиперссылка 91" xfId="14158" hidden="1"/>
    <cellStyle name="Гиперссылка 91" xfId="15331" hidden="1"/>
    <cellStyle name="Гиперссылка 91" xfId="16037" hidden="1"/>
    <cellStyle name="Гиперссылка 91" xfId="17210" hidden="1"/>
    <cellStyle name="Гиперссылка 91" xfId="17915" hidden="1"/>
    <cellStyle name="Гиперссылка 91" xfId="19085" hidden="1"/>
    <cellStyle name="Гиперссылка 91" xfId="19790" hidden="1"/>
    <cellStyle name="Гиперссылка 91" xfId="20957" hidden="1"/>
    <cellStyle name="Гиперссылка 91" xfId="21660" hidden="1"/>
    <cellStyle name="Гиперссылка 91" xfId="22837" hidden="1"/>
    <cellStyle name="Гиперссылка 91" xfId="23540" hidden="1"/>
    <cellStyle name="Гиперссылка 91" xfId="24733" hidden="1"/>
    <cellStyle name="Гиперссылка 91" xfId="25439" hidden="1"/>
    <cellStyle name="Гиперссылка 91" xfId="26613" hidden="1"/>
    <cellStyle name="Гиперссылка 91" xfId="27319" hidden="1"/>
    <cellStyle name="Гиперссылка 91" xfId="28493" hidden="1"/>
    <cellStyle name="Гиперссылка 91" xfId="29199" hidden="1"/>
    <cellStyle name="Гиперссылка 91" xfId="30373" hidden="1"/>
    <cellStyle name="Гиперссылка 91" xfId="31079" hidden="1"/>
    <cellStyle name="Гиперссылка 91" xfId="32253" hidden="1"/>
    <cellStyle name="Гиперссылка 91" xfId="32959" hidden="1"/>
    <cellStyle name="Гиперссылка 91" xfId="34133" hidden="1"/>
    <cellStyle name="Гиперссылка 91" xfId="34839" hidden="1"/>
    <cellStyle name="Гиперссылка 91" xfId="36012" hidden="1"/>
    <cellStyle name="Гиперссылка 91" xfId="36718" hidden="1"/>
    <cellStyle name="Гиперссылка 91" xfId="37891" hidden="1"/>
    <cellStyle name="Гиперссылка 91" xfId="38597" hidden="1"/>
    <cellStyle name="Гиперссылка 91" xfId="39770" hidden="1"/>
    <cellStyle name="Гиперссылка 91" xfId="40475" hidden="1"/>
    <cellStyle name="Гиперссылка 91" xfId="41645" hidden="1"/>
    <cellStyle name="Гиперссылка 91" xfId="42350" hidden="1"/>
    <cellStyle name="Гиперссылка 91" xfId="43517" hidden="1"/>
    <cellStyle name="Гиперссылка 91" xfId="44220" hidden="1"/>
    <cellStyle name="Гиперссылка 92" xfId="194" hidden="1"/>
    <cellStyle name="Гиперссылка 92" xfId="894" hidden="1"/>
    <cellStyle name="Гиперссылка 92" xfId="2175" hidden="1"/>
    <cellStyle name="Гиперссылка 92" xfId="2875" hidden="1"/>
    <cellStyle name="Гиперссылка 92" xfId="4055" hidden="1"/>
    <cellStyle name="Гиперссылка 92" xfId="4755" hidden="1"/>
    <cellStyle name="Гиперссылка 92" xfId="5935" hidden="1"/>
    <cellStyle name="Гиперссылка 92" xfId="6635" hidden="1"/>
    <cellStyle name="Гиперссылка 92" xfId="7815" hidden="1"/>
    <cellStyle name="Гиперссылка 92" xfId="8515" hidden="1"/>
    <cellStyle name="Гиперссылка 92" xfId="9695" hidden="1"/>
    <cellStyle name="Гиперссылка 92" xfId="10395" hidden="1"/>
    <cellStyle name="Гиперссылка 92" xfId="11575" hidden="1"/>
    <cellStyle name="Гиперссылка 92" xfId="12275" hidden="1"/>
    <cellStyle name="Гиперссылка 92" xfId="13454" hidden="1"/>
    <cellStyle name="Гиперссылка 92" xfId="14154" hidden="1"/>
    <cellStyle name="Гиперссылка 92" xfId="15333" hidden="1"/>
    <cellStyle name="Гиперссылка 92" xfId="16033" hidden="1"/>
    <cellStyle name="Гиперссылка 92" xfId="17212" hidden="1"/>
    <cellStyle name="Гиперссылка 92" xfId="17911" hidden="1"/>
    <cellStyle name="Гиперссылка 92" xfId="19087" hidden="1"/>
    <cellStyle name="Гиперссылка 92" xfId="19786" hidden="1"/>
    <cellStyle name="Гиперссылка 92" xfId="20959" hidden="1"/>
    <cellStyle name="Гиперссылка 92" xfId="21656" hidden="1"/>
    <cellStyle name="Гиперссылка 92" xfId="22839" hidden="1"/>
    <cellStyle name="Гиперссылка 92" xfId="23536" hidden="1"/>
    <cellStyle name="Гиперссылка 92" xfId="24735" hidden="1"/>
    <cellStyle name="Гиперссылка 92" xfId="25435" hidden="1"/>
    <cellStyle name="Гиперссылка 92" xfId="26615" hidden="1"/>
    <cellStyle name="Гиперссылка 92" xfId="27315" hidden="1"/>
    <cellStyle name="Гиперссылка 92" xfId="28495" hidden="1"/>
    <cellStyle name="Гиперссылка 92" xfId="29195" hidden="1"/>
    <cellStyle name="Гиперссылка 92" xfId="30375" hidden="1"/>
    <cellStyle name="Гиперссылка 92" xfId="31075" hidden="1"/>
    <cellStyle name="Гиперссылка 92" xfId="32255" hidden="1"/>
    <cellStyle name="Гиперссылка 92" xfId="32955" hidden="1"/>
    <cellStyle name="Гиперссылка 92" xfId="34135" hidden="1"/>
    <cellStyle name="Гиперссылка 92" xfId="34835" hidden="1"/>
    <cellStyle name="Гиперссылка 92" xfId="36014" hidden="1"/>
    <cellStyle name="Гиперссылка 92" xfId="36714" hidden="1"/>
    <cellStyle name="Гиперссылка 92" xfId="37893" hidden="1"/>
    <cellStyle name="Гиперссылка 92" xfId="38593" hidden="1"/>
    <cellStyle name="Гиперссылка 92" xfId="39772" hidden="1"/>
    <cellStyle name="Гиперссылка 92" xfId="40471" hidden="1"/>
    <cellStyle name="Гиперссылка 92" xfId="41647" hidden="1"/>
    <cellStyle name="Гиперссылка 92" xfId="42346" hidden="1"/>
    <cellStyle name="Гиперссылка 92" xfId="43519" hidden="1"/>
    <cellStyle name="Гиперссылка 92" xfId="44216" hidden="1"/>
    <cellStyle name="Гиперссылка 93" xfId="196" hidden="1"/>
    <cellStyle name="Гиперссылка 93" xfId="890" hidden="1"/>
    <cellStyle name="Гиперссылка 93" xfId="2177" hidden="1"/>
    <cellStyle name="Гиперссылка 93" xfId="2871" hidden="1"/>
    <cellStyle name="Гиперссылка 93" xfId="4057" hidden="1"/>
    <cellStyle name="Гиперссылка 93" xfId="4751" hidden="1"/>
    <cellStyle name="Гиперссылка 93" xfId="5937" hidden="1"/>
    <cellStyle name="Гиперссылка 93" xfId="6631" hidden="1"/>
    <cellStyle name="Гиперссылка 93" xfId="7817" hidden="1"/>
    <cellStyle name="Гиперссылка 93" xfId="8511" hidden="1"/>
    <cellStyle name="Гиперссылка 93" xfId="9697" hidden="1"/>
    <cellStyle name="Гиперссылка 93" xfId="10391" hidden="1"/>
    <cellStyle name="Гиперссылка 93" xfId="11577" hidden="1"/>
    <cellStyle name="Гиперссылка 93" xfId="12271" hidden="1"/>
    <cellStyle name="Гиперссылка 93" xfId="13456" hidden="1"/>
    <cellStyle name="Гиперссылка 93" xfId="14150" hidden="1"/>
    <cellStyle name="Гиперссылка 93" xfId="15335" hidden="1"/>
    <cellStyle name="Гиперссылка 93" xfId="16029" hidden="1"/>
    <cellStyle name="Гиперссылка 93" xfId="17214" hidden="1"/>
    <cellStyle name="Гиперссылка 93" xfId="17907" hidden="1"/>
    <cellStyle name="Гиперссылка 93" xfId="19089" hidden="1"/>
    <cellStyle name="Гиперссылка 93" xfId="19782" hidden="1"/>
    <cellStyle name="Гиперссылка 93" xfId="20961" hidden="1"/>
    <cellStyle name="Гиперссылка 93" xfId="21652" hidden="1"/>
    <cellStyle name="Гиперссылка 93" xfId="22841" hidden="1"/>
    <cellStyle name="Гиперссылка 93" xfId="23532" hidden="1"/>
    <cellStyle name="Гиперссылка 93" xfId="24737" hidden="1"/>
    <cellStyle name="Гиперссылка 93" xfId="25431" hidden="1"/>
    <cellStyle name="Гиперссылка 93" xfId="26617" hidden="1"/>
    <cellStyle name="Гиперссылка 93" xfId="27311" hidden="1"/>
    <cellStyle name="Гиперссылка 93" xfId="28497" hidden="1"/>
    <cellStyle name="Гиперссылка 93" xfId="29191" hidden="1"/>
    <cellStyle name="Гиперссылка 93" xfId="30377" hidden="1"/>
    <cellStyle name="Гиперссылка 93" xfId="31071" hidden="1"/>
    <cellStyle name="Гиперссылка 93" xfId="32257" hidden="1"/>
    <cellStyle name="Гиперссылка 93" xfId="32951" hidden="1"/>
    <cellStyle name="Гиперссылка 93" xfId="34137" hidden="1"/>
    <cellStyle name="Гиперссылка 93" xfId="34831" hidden="1"/>
    <cellStyle name="Гиперссылка 93" xfId="36016" hidden="1"/>
    <cellStyle name="Гиперссылка 93" xfId="36710" hidden="1"/>
    <cellStyle name="Гиперссылка 93" xfId="37895" hidden="1"/>
    <cellStyle name="Гиперссылка 93" xfId="38589" hidden="1"/>
    <cellStyle name="Гиперссылка 93" xfId="39774" hidden="1"/>
    <cellStyle name="Гиперссылка 93" xfId="40467" hidden="1"/>
    <cellStyle name="Гиперссылка 93" xfId="41649" hidden="1"/>
    <cellStyle name="Гиперссылка 93" xfId="42342" hidden="1"/>
    <cellStyle name="Гиперссылка 93" xfId="43521" hidden="1"/>
    <cellStyle name="Гиперссылка 93" xfId="44212" hidden="1"/>
    <cellStyle name="Гиперссылка 94" xfId="198" hidden="1"/>
    <cellStyle name="Гиперссылка 94" xfId="886" hidden="1"/>
    <cellStyle name="Гиперссылка 94" xfId="2179" hidden="1"/>
    <cellStyle name="Гиперссылка 94" xfId="2867" hidden="1"/>
    <cellStyle name="Гиперссылка 94" xfId="4059" hidden="1"/>
    <cellStyle name="Гиперссылка 94" xfId="4747" hidden="1"/>
    <cellStyle name="Гиперссылка 94" xfId="5939" hidden="1"/>
    <cellStyle name="Гиперссылка 94" xfId="6627" hidden="1"/>
    <cellStyle name="Гиперссылка 94" xfId="7819" hidden="1"/>
    <cellStyle name="Гиперссылка 94" xfId="8507" hidden="1"/>
    <cellStyle name="Гиперссылка 94" xfId="9699" hidden="1"/>
    <cellStyle name="Гиперссылка 94" xfId="10387" hidden="1"/>
    <cellStyle name="Гиперссылка 94" xfId="11579" hidden="1"/>
    <cellStyle name="Гиперссылка 94" xfId="12267" hidden="1"/>
    <cellStyle name="Гиперссылка 94" xfId="13458" hidden="1"/>
    <cellStyle name="Гиперссылка 94" xfId="14146" hidden="1"/>
    <cellStyle name="Гиперссылка 94" xfId="15337" hidden="1"/>
    <cellStyle name="Гиперссылка 94" xfId="16025" hidden="1"/>
    <cellStyle name="Гиперссылка 94" xfId="17216" hidden="1"/>
    <cellStyle name="Гиперссылка 94" xfId="17903" hidden="1"/>
    <cellStyle name="Гиперссылка 94" xfId="19091" hidden="1"/>
    <cellStyle name="Гиперссылка 94" xfId="19778" hidden="1"/>
    <cellStyle name="Гиперссылка 94" xfId="20963" hidden="1"/>
    <cellStyle name="Гиперссылка 94" xfId="21648" hidden="1"/>
    <cellStyle name="Гиперссылка 94" xfId="22843" hidden="1"/>
    <cellStyle name="Гиперссылка 94" xfId="23528" hidden="1"/>
    <cellStyle name="Гиперссылка 94" xfId="24739" hidden="1"/>
    <cellStyle name="Гиперссылка 94" xfId="25427" hidden="1"/>
    <cellStyle name="Гиперссылка 94" xfId="26619" hidden="1"/>
    <cellStyle name="Гиперссылка 94" xfId="27307" hidden="1"/>
    <cellStyle name="Гиперссылка 94" xfId="28499" hidden="1"/>
    <cellStyle name="Гиперссылка 94" xfId="29187" hidden="1"/>
    <cellStyle name="Гиперссылка 94" xfId="30379" hidden="1"/>
    <cellStyle name="Гиперссылка 94" xfId="31067" hidden="1"/>
    <cellStyle name="Гиперссылка 94" xfId="32259" hidden="1"/>
    <cellStyle name="Гиперссылка 94" xfId="32947" hidden="1"/>
    <cellStyle name="Гиперссылка 94" xfId="34139" hidden="1"/>
    <cellStyle name="Гиперссылка 94" xfId="34827" hidden="1"/>
    <cellStyle name="Гиперссылка 94" xfId="36018" hidden="1"/>
    <cellStyle name="Гиперссылка 94" xfId="36706" hidden="1"/>
    <cellStyle name="Гиперссылка 94" xfId="37897" hidden="1"/>
    <cellStyle name="Гиперссылка 94" xfId="38585" hidden="1"/>
    <cellStyle name="Гиперссылка 94" xfId="39776" hidden="1"/>
    <cellStyle name="Гиперссылка 94" xfId="40463" hidden="1"/>
    <cellStyle name="Гиперссылка 94" xfId="41651" hidden="1"/>
    <cellStyle name="Гиперссылка 94" xfId="42338" hidden="1"/>
    <cellStyle name="Гиперссылка 94" xfId="43523" hidden="1"/>
    <cellStyle name="Гиперссылка 94" xfId="44208" hidden="1"/>
    <cellStyle name="Гиперссылка 95" xfId="200" hidden="1"/>
    <cellStyle name="Гиперссылка 95" xfId="882" hidden="1"/>
    <cellStyle name="Гиперссылка 95" xfId="2181" hidden="1"/>
    <cellStyle name="Гиперссылка 95" xfId="2863" hidden="1"/>
    <cellStyle name="Гиперссылка 95" xfId="4061" hidden="1"/>
    <cellStyle name="Гиперссылка 95" xfId="4743" hidden="1"/>
    <cellStyle name="Гиперссылка 95" xfId="5941" hidden="1"/>
    <cellStyle name="Гиперссылка 95" xfId="6623" hidden="1"/>
    <cellStyle name="Гиперссылка 95" xfId="7821" hidden="1"/>
    <cellStyle name="Гиперссылка 95" xfId="8503" hidden="1"/>
    <cellStyle name="Гиперссылка 95" xfId="9701" hidden="1"/>
    <cellStyle name="Гиперссылка 95" xfId="10383" hidden="1"/>
    <cellStyle name="Гиперссылка 95" xfId="11581" hidden="1"/>
    <cellStyle name="Гиперссылка 95" xfId="12263" hidden="1"/>
    <cellStyle name="Гиперссылка 95" xfId="13460" hidden="1"/>
    <cellStyle name="Гиперссылка 95" xfId="14142" hidden="1"/>
    <cellStyle name="Гиперссылка 95" xfId="15339" hidden="1"/>
    <cellStyle name="Гиперссылка 95" xfId="16021" hidden="1"/>
    <cellStyle name="Гиперссылка 95" xfId="17218" hidden="1"/>
    <cellStyle name="Гиперссылка 95" xfId="17899" hidden="1"/>
    <cellStyle name="Гиперссылка 95" xfId="19093" hidden="1"/>
    <cellStyle name="Гиперссылка 95" xfId="19774" hidden="1"/>
    <cellStyle name="Гиперссылка 95" xfId="20965" hidden="1"/>
    <cellStyle name="Гиперссылка 95" xfId="21644" hidden="1"/>
    <cellStyle name="Гиперссылка 95" xfId="22845" hidden="1"/>
    <cellStyle name="Гиперссылка 95" xfId="23524" hidden="1"/>
    <cellStyle name="Гиперссылка 95" xfId="24741" hidden="1"/>
    <cellStyle name="Гиперссылка 95" xfId="25423" hidden="1"/>
    <cellStyle name="Гиперссылка 95" xfId="26621" hidden="1"/>
    <cellStyle name="Гиперссылка 95" xfId="27303" hidden="1"/>
    <cellStyle name="Гиперссылка 95" xfId="28501" hidden="1"/>
    <cellStyle name="Гиперссылка 95" xfId="29183" hidden="1"/>
    <cellStyle name="Гиперссылка 95" xfId="30381" hidden="1"/>
    <cellStyle name="Гиперссылка 95" xfId="31063" hidden="1"/>
    <cellStyle name="Гиперссылка 95" xfId="32261" hidden="1"/>
    <cellStyle name="Гиперссылка 95" xfId="32943" hidden="1"/>
    <cellStyle name="Гиперссылка 95" xfId="34141" hidden="1"/>
    <cellStyle name="Гиперссылка 95" xfId="34823" hidden="1"/>
    <cellStyle name="Гиперссылка 95" xfId="36020" hidden="1"/>
    <cellStyle name="Гиперссылка 95" xfId="36702" hidden="1"/>
    <cellStyle name="Гиперссылка 95" xfId="37899" hidden="1"/>
    <cellStyle name="Гиперссылка 95" xfId="38581" hidden="1"/>
    <cellStyle name="Гиперссылка 95" xfId="39778" hidden="1"/>
    <cellStyle name="Гиперссылка 95" xfId="40459" hidden="1"/>
    <cellStyle name="Гиперссылка 95" xfId="41653" hidden="1"/>
    <cellStyle name="Гиперссылка 95" xfId="42334" hidden="1"/>
    <cellStyle name="Гиперссылка 95" xfId="43525" hidden="1"/>
    <cellStyle name="Гиперссылка 95" xfId="44204" hidden="1"/>
    <cellStyle name="Гиперссылка 96" xfId="202" hidden="1"/>
    <cellStyle name="Гиперссылка 96" xfId="878" hidden="1"/>
    <cellStyle name="Гиперссылка 96" xfId="2183" hidden="1"/>
    <cellStyle name="Гиперссылка 96" xfId="2859" hidden="1"/>
    <cellStyle name="Гиперссылка 96" xfId="4063" hidden="1"/>
    <cellStyle name="Гиперссылка 96" xfId="4739" hidden="1"/>
    <cellStyle name="Гиперссылка 96" xfId="5943" hidden="1"/>
    <cellStyle name="Гиперссылка 96" xfId="6619" hidden="1"/>
    <cellStyle name="Гиперссылка 96" xfId="7823" hidden="1"/>
    <cellStyle name="Гиперссылка 96" xfId="8499" hidden="1"/>
    <cellStyle name="Гиперссылка 96" xfId="9703" hidden="1"/>
    <cellStyle name="Гиперссылка 96" xfId="10379" hidden="1"/>
    <cellStyle name="Гиперссылка 96" xfId="11583" hidden="1"/>
    <cellStyle name="Гиперссылка 96" xfId="12259" hidden="1"/>
    <cellStyle name="Гиперссылка 96" xfId="13462" hidden="1"/>
    <cellStyle name="Гиперссылка 96" xfId="14138" hidden="1"/>
    <cellStyle name="Гиперссылка 96" xfId="15341" hidden="1"/>
    <cellStyle name="Гиперссылка 96" xfId="16017" hidden="1"/>
    <cellStyle name="Гиперссылка 96" xfId="17220" hidden="1"/>
    <cellStyle name="Гиперссылка 96" xfId="17895" hidden="1"/>
    <cellStyle name="Гиперссылка 96" xfId="19095" hidden="1"/>
    <cellStyle name="Гиперссылка 96" xfId="19770" hidden="1"/>
    <cellStyle name="Гиперссылка 96" xfId="20967" hidden="1"/>
    <cellStyle name="Гиперссылка 96" xfId="21640" hidden="1"/>
    <cellStyle name="Гиперссылка 96" xfId="22847" hidden="1"/>
    <cellStyle name="Гиперссылка 96" xfId="23520" hidden="1"/>
    <cellStyle name="Гиперссылка 96" xfId="24743" hidden="1"/>
    <cellStyle name="Гиперссылка 96" xfId="25419" hidden="1"/>
    <cellStyle name="Гиперссылка 96" xfId="26623" hidden="1"/>
    <cellStyle name="Гиперссылка 96" xfId="27299" hidden="1"/>
    <cellStyle name="Гиперссылка 96" xfId="28503" hidden="1"/>
    <cellStyle name="Гиперссылка 96" xfId="29179" hidden="1"/>
    <cellStyle name="Гиперссылка 96" xfId="30383" hidden="1"/>
    <cellStyle name="Гиперссылка 96" xfId="31059" hidden="1"/>
    <cellStyle name="Гиперссылка 96" xfId="32263" hidden="1"/>
    <cellStyle name="Гиперссылка 96" xfId="32939" hidden="1"/>
    <cellStyle name="Гиперссылка 96" xfId="34143" hidden="1"/>
    <cellStyle name="Гиперссылка 96" xfId="34819" hidden="1"/>
    <cellStyle name="Гиперссылка 96" xfId="36022" hidden="1"/>
    <cellStyle name="Гиперссылка 96" xfId="36698" hidden="1"/>
    <cellStyle name="Гиперссылка 96" xfId="37901" hidden="1"/>
    <cellStyle name="Гиперссылка 96" xfId="38577" hidden="1"/>
    <cellStyle name="Гиперссылка 96" xfId="39780" hidden="1"/>
    <cellStyle name="Гиперссылка 96" xfId="40455" hidden="1"/>
    <cellStyle name="Гиперссылка 96" xfId="41655" hidden="1"/>
    <cellStyle name="Гиперссылка 96" xfId="42330" hidden="1"/>
    <cellStyle name="Гиперссылка 96" xfId="43527" hidden="1"/>
    <cellStyle name="Гиперссылка 96" xfId="44200" hidden="1"/>
    <cellStyle name="Гиперссылка 97" xfId="204" hidden="1"/>
    <cellStyle name="Гиперссылка 97" xfId="874" hidden="1"/>
    <cellStyle name="Гиперссылка 97" xfId="2185" hidden="1"/>
    <cellStyle name="Гиперссылка 97" xfId="2855" hidden="1"/>
    <cellStyle name="Гиперссылка 97" xfId="4065" hidden="1"/>
    <cellStyle name="Гиперссылка 97" xfId="4735" hidden="1"/>
    <cellStyle name="Гиперссылка 97" xfId="5945" hidden="1"/>
    <cellStyle name="Гиперссылка 97" xfId="6615" hidden="1"/>
    <cellStyle name="Гиперссылка 97" xfId="7825" hidden="1"/>
    <cellStyle name="Гиперссылка 97" xfId="8495" hidden="1"/>
    <cellStyle name="Гиперссылка 97" xfId="9705" hidden="1"/>
    <cellStyle name="Гиперссылка 97" xfId="10375" hidden="1"/>
    <cellStyle name="Гиперссылка 97" xfId="11585" hidden="1"/>
    <cellStyle name="Гиперссылка 97" xfId="12255" hidden="1"/>
    <cellStyle name="Гиперссылка 97" xfId="13464" hidden="1"/>
    <cellStyle name="Гиперссылка 97" xfId="14134" hidden="1"/>
    <cellStyle name="Гиперссылка 97" xfId="15343" hidden="1"/>
    <cellStyle name="Гиперссылка 97" xfId="16013" hidden="1"/>
    <cellStyle name="Гиперссылка 97" xfId="17222" hidden="1"/>
    <cellStyle name="Гиперссылка 97" xfId="17891" hidden="1"/>
    <cellStyle name="Гиперссылка 97" xfId="19097" hidden="1"/>
    <cellStyle name="Гиперссылка 97" xfId="19766" hidden="1"/>
    <cellStyle name="Гиперссылка 97" xfId="20969" hidden="1"/>
    <cellStyle name="Гиперссылка 97" xfId="21636" hidden="1"/>
    <cellStyle name="Гиперссылка 97" xfId="22849" hidden="1"/>
    <cellStyle name="Гиперссылка 97" xfId="23516" hidden="1"/>
    <cellStyle name="Гиперссылка 97" xfId="24745" hidden="1"/>
    <cellStyle name="Гиперссылка 97" xfId="25415" hidden="1"/>
    <cellStyle name="Гиперссылка 97" xfId="26625" hidden="1"/>
    <cellStyle name="Гиперссылка 97" xfId="27295" hidden="1"/>
    <cellStyle name="Гиперссылка 97" xfId="28505" hidden="1"/>
    <cellStyle name="Гиперссылка 97" xfId="29175" hidden="1"/>
    <cellStyle name="Гиперссылка 97" xfId="30385" hidden="1"/>
    <cellStyle name="Гиперссылка 97" xfId="31055" hidden="1"/>
    <cellStyle name="Гиперссылка 97" xfId="32265" hidden="1"/>
    <cellStyle name="Гиперссылка 97" xfId="32935" hidden="1"/>
    <cellStyle name="Гиперссылка 97" xfId="34145" hidden="1"/>
    <cellStyle name="Гиперссылка 97" xfId="34815" hidden="1"/>
    <cellStyle name="Гиперссылка 97" xfId="36024" hidden="1"/>
    <cellStyle name="Гиперссылка 97" xfId="36694" hidden="1"/>
    <cellStyle name="Гиперссылка 97" xfId="37903" hidden="1"/>
    <cellStyle name="Гиперссылка 97" xfId="38573" hidden="1"/>
    <cellStyle name="Гиперссылка 97" xfId="39782" hidden="1"/>
    <cellStyle name="Гиперссылка 97" xfId="40451" hidden="1"/>
    <cellStyle name="Гиперссылка 97" xfId="41657" hidden="1"/>
    <cellStyle name="Гиперссылка 97" xfId="42326" hidden="1"/>
    <cellStyle name="Гиперссылка 97" xfId="43529" hidden="1"/>
    <cellStyle name="Гиперссылка 97" xfId="44196" hidden="1"/>
    <cellStyle name="Гиперссылка 98" xfId="206" hidden="1"/>
    <cellStyle name="Гиперссылка 98" xfId="870" hidden="1"/>
    <cellStyle name="Гиперссылка 98" xfId="2187" hidden="1"/>
    <cellStyle name="Гиперссылка 98" xfId="2851" hidden="1"/>
    <cellStyle name="Гиперссылка 98" xfId="4067" hidden="1"/>
    <cellStyle name="Гиперссылка 98" xfId="4731" hidden="1"/>
    <cellStyle name="Гиперссылка 98" xfId="5947" hidden="1"/>
    <cellStyle name="Гиперссылка 98" xfId="6611" hidden="1"/>
    <cellStyle name="Гиперссылка 98" xfId="7827" hidden="1"/>
    <cellStyle name="Гиперссылка 98" xfId="8491" hidden="1"/>
    <cellStyle name="Гиперссылка 98" xfId="9707" hidden="1"/>
    <cellStyle name="Гиперссылка 98" xfId="10371" hidden="1"/>
    <cellStyle name="Гиперссылка 98" xfId="11587" hidden="1"/>
    <cellStyle name="Гиперссылка 98" xfId="12251" hidden="1"/>
    <cellStyle name="Гиперссылка 98" xfId="13466" hidden="1"/>
    <cellStyle name="Гиперссылка 98" xfId="14130" hidden="1"/>
    <cellStyle name="Гиперссылка 98" xfId="15345" hidden="1"/>
    <cellStyle name="Гиперссылка 98" xfId="16009" hidden="1"/>
    <cellStyle name="Гиперссылка 98" xfId="17224" hidden="1"/>
    <cellStyle name="Гиперссылка 98" xfId="17887" hidden="1"/>
    <cellStyle name="Гиперссылка 98" xfId="19099" hidden="1"/>
    <cellStyle name="Гиперссылка 98" xfId="19762" hidden="1"/>
    <cellStyle name="Гиперссылка 98" xfId="20971" hidden="1"/>
    <cellStyle name="Гиперссылка 98" xfId="21632" hidden="1"/>
    <cellStyle name="Гиперссылка 98" xfId="22851" hidden="1"/>
    <cellStyle name="Гиперссылка 98" xfId="23512" hidden="1"/>
    <cellStyle name="Гиперссылка 98" xfId="24747" hidden="1"/>
    <cellStyle name="Гиперссылка 98" xfId="25411" hidden="1"/>
    <cellStyle name="Гиперссылка 98" xfId="26627" hidden="1"/>
    <cellStyle name="Гиперссылка 98" xfId="27291" hidden="1"/>
    <cellStyle name="Гиперссылка 98" xfId="28507" hidden="1"/>
    <cellStyle name="Гиперссылка 98" xfId="29171" hidden="1"/>
    <cellStyle name="Гиперссылка 98" xfId="30387" hidden="1"/>
    <cellStyle name="Гиперссылка 98" xfId="31051" hidden="1"/>
    <cellStyle name="Гиперссылка 98" xfId="32267" hidden="1"/>
    <cellStyle name="Гиперссылка 98" xfId="32931" hidden="1"/>
    <cellStyle name="Гиперссылка 98" xfId="34147" hidden="1"/>
    <cellStyle name="Гиперссылка 98" xfId="34811" hidden="1"/>
    <cellStyle name="Гиперссылка 98" xfId="36026" hidden="1"/>
    <cellStyle name="Гиперссылка 98" xfId="36690" hidden="1"/>
    <cellStyle name="Гиперссылка 98" xfId="37905" hidden="1"/>
    <cellStyle name="Гиперссылка 98" xfId="38569" hidden="1"/>
    <cellStyle name="Гиперссылка 98" xfId="39784" hidden="1"/>
    <cellStyle name="Гиперссылка 98" xfId="40447" hidden="1"/>
    <cellStyle name="Гиперссылка 98" xfId="41659" hidden="1"/>
    <cellStyle name="Гиперссылка 98" xfId="42322" hidden="1"/>
    <cellStyle name="Гиперссылка 98" xfId="43531" hidden="1"/>
    <cellStyle name="Гиперссылка 98" xfId="44192" hidden="1"/>
    <cellStyle name="Гиперссылка 99" xfId="208" hidden="1"/>
    <cellStyle name="Гиперссылка 99" xfId="866" hidden="1"/>
    <cellStyle name="Гиперссылка 99" xfId="2189" hidden="1"/>
    <cellStyle name="Гиперссылка 99" xfId="2847" hidden="1"/>
    <cellStyle name="Гиперссылка 99" xfId="4069" hidden="1"/>
    <cellStyle name="Гиперссылка 99" xfId="4727" hidden="1"/>
    <cellStyle name="Гиперссылка 99" xfId="5949" hidden="1"/>
    <cellStyle name="Гиперссылка 99" xfId="6607" hidden="1"/>
    <cellStyle name="Гиперссылка 99" xfId="7829" hidden="1"/>
    <cellStyle name="Гиперссылка 99" xfId="8487" hidden="1"/>
    <cellStyle name="Гиперссылка 99" xfId="9709" hidden="1"/>
    <cellStyle name="Гиперссылка 99" xfId="10367" hidden="1"/>
    <cellStyle name="Гиперссылка 99" xfId="11589" hidden="1"/>
    <cellStyle name="Гиперссылка 99" xfId="12247" hidden="1"/>
    <cellStyle name="Гиперссылка 99" xfId="13468" hidden="1"/>
    <cellStyle name="Гиперссылка 99" xfId="14126" hidden="1"/>
    <cellStyle name="Гиперссылка 99" xfId="15347" hidden="1"/>
    <cellStyle name="Гиперссылка 99" xfId="16005" hidden="1"/>
    <cellStyle name="Гиперссылка 99" xfId="17226" hidden="1"/>
    <cellStyle name="Гиперссылка 99" xfId="17883" hidden="1"/>
    <cellStyle name="Гиперссылка 99" xfId="19101" hidden="1"/>
    <cellStyle name="Гиперссылка 99" xfId="19758" hidden="1"/>
    <cellStyle name="Гиперссылка 99" xfId="20973" hidden="1"/>
    <cellStyle name="Гиперссылка 99" xfId="21628" hidden="1"/>
    <cellStyle name="Гиперссылка 99" xfId="22853" hidden="1"/>
    <cellStyle name="Гиперссылка 99" xfId="23508" hidden="1"/>
    <cellStyle name="Гиперссылка 99" xfId="24749" hidden="1"/>
    <cellStyle name="Гиперссылка 99" xfId="25407" hidden="1"/>
    <cellStyle name="Гиперссылка 99" xfId="26629" hidden="1"/>
    <cellStyle name="Гиперссылка 99" xfId="27287" hidden="1"/>
    <cellStyle name="Гиперссылка 99" xfId="28509" hidden="1"/>
    <cellStyle name="Гиперссылка 99" xfId="29167" hidden="1"/>
    <cellStyle name="Гиперссылка 99" xfId="30389" hidden="1"/>
    <cellStyle name="Гиперссылка 99" xfId="31047" hidden="1"/>
    <cellStyle name="Гиперссылка 99" xfId="32269" hidden="1"/>
    <cellStyle name="Гиперссылка 99" xfId="32927" hidden="1"/>
    <cellStyle name="Гиперссылка 99" xfId="34149" hidden="1"/>
    <cellStyle name="Гиперссылка 99" xfId="34807" hidden="1"/>
    <cellStyle name="Гиперссылка 99" xfId="36028" hidden="1"/>
    <cellStyle name="Гиперссылка 99" xfId="36686" hidden="1"/>
    <cellStyle name="Гиперссылка 99" xfId="37907" hidden="1"/>
    <cellStyle name="Гиперссылка 99" xfId="38565" hidden="1"/>
    <cellStyle name="Гиперссылка 99" xfId="39786" hidden="1"/>
    <cellStyle name="Гиперссылка 99" xfId="40443" hidden="1"/>
    <cellStyle name="Гиперссылка 99" xfId="41661" hidden="1"/>
    <cellStyle name="Гиперссылка 99" xfId="42318" hidden="1"/>
    <cellStyle name="Гиперссылка 99" xfId="43533" hidden="1"/>
    <cellStyle name="Гиперссылка 99" xfId="44188" hidden="1"/>
    <cellStyle name="Денежный" xfId="5" builtinId="4"/>
    <cellStyle name="Денежный [0] 2" xfId="1589"/>
    <cellStyle name="Денежный 10" xfId="1917"/>
    <cellStyle name="Денежный 11" xfId="1932"/>
    <cellStyle name="Денежный 12" xfId="1918"/>
    <cellStyle name="Денежный 13" xfId="1921"/>
    <cellStyle name="Денежный 14" xfId="1927"/>
    <cellStyle name="Денежный 15" xfId="1933"/>
    <cellStyle name="Денежный 16" xfId="1934"/>
    <cellStyle name="Денежный 17" xfId="1936"/>
    <cellStyle name="Денежный 18" xfId="1916"/>
    <cellStyle name="Денежный 19" xfId="1937"/>
    <cellStyle name="Денежный 2" xfId="6"/>
    <cellStyle name="Денежный 2 2" xfId="1590"/>
    <cellStyle name="Денежный 2 3" xfId="1924"/>
    <cellStyle name="Денежный 20" xfId="1935"/>
    <cellStyle name="Денежный 21" xfId="1919"/>
    <cellStyle name="Денежный 22" xfId="1926"/>
    <cellStyle name="Денежный 23" xfId="1938"/>
    <cellStyle name="Денежный 24" xfId="1939"/>
    <cellStyle name="Денежный 25" xfId="1940"/>
    <cellStyle name="Денежный 26" xfId="1941"/>
    <cellStyle name="Денежный 27" xfId="1942"/>
    <cellStyle name="Денежный 28" xfId="1943"/>
    <cellStyle name="Денежный 29" xfId="1944"/>
    <cellStyle name="Денежный 3" xfId="1588"/>
    <cellStyle name="Денежный 30" xfId="1945"/>
    <cellStyle name="Денежный 31" xfId="1946"/>
    <cellStyle name="Денежный 32" xfId="1947"/>
    <cellStyle name="Денежный 33" xfId="1948"/>
    <cellStyle name="Денежный 34" xfId="1949"/>
    <cellStyle name="Денежный 35" xfId="1950"/>
    <cellStyle name="Денежный 36" xfId="1951"/>
    <cellStyle name="Денежный 37" xfId="1952"/>
    <cellStyle name="Денежный 38" xfId="1953"/>
    <cellStyle name="Денежный 39" xfId="1954"/>
    <cellStyle name="Денежный 4" xfId="1923"/>
    <cellStyle name="Денежный 40" xfId="1955"/>
    <cellStyle name="Денежный 41" xfId="1956"/>
    <cellStyle name="Денежный 42" xfId="1957"/>
    <cellStyle name="Денежный 43" xfId="1958"/>
    <cellStyle name="Денежный 44" xfId="1959"/>
    <cellStyle name="Денежный 45" xfId="1960"/>
    <cellStyle name="Денежный 46" xfId="1961"/>
    <cellStyle name="Денежный 47" xfId="1962"/>
    <cellStyle name="Денежный 48" xfId="1963"/>
    <cellStyle name="Денежный 49" xfId="1964"/>
    <cellStyle name="Денежный 5" xfId="1915"/>
    <cellStyle name="Денежный 50" xfId="1965"/>
    <cellStyle name="Денежный 51" xfId="1966"/>
    <cellStyle name="Денежный 52" xfId="1967"/>
    <cellStyle name="Денежный 53" xfId="1968"/>
    <cellStyle name="Денежный 54" xfId="1969"/>
    <cellStyle name="Денежный 55" xfId="1970"/>
    <cellStyle name="Денежный 56" xfId="1971"/>
    <cellStyle name="Денежный 57" xfId="1972"/>
    <cellStyle name="Денежный 58" xfId="1973"/>
    <cellStyle name="Денежный 59" xfId="1974"/>
    <cellStyle name="Денежный 6" xfId="1920"/>
    <cellStyle name="Денежный 60" xfId="1975"/>
    <cellStyle name="Денежный 61" xfId="1976"/>
    <cellStyle name="Денежный 62" xfId="1977"/>
    <cellStyle name="Денежный 63" xfId="1978"/>
    <cellStyle name="Денежный 64" xfId="1979"/>
    <cellStyle name="Денежный 65" xfId="1980"/>
    <cellStyle name="Денежный 66" xfId="1931"/>
    <cellStyle name="Денежный 7" xfId="1925"/>
    <cellStyle name="Денежный 8" xfId="1930"/>
    <cellStyle name="Денежный 9" xfId="1922"/>
    <cellStyle name="Обычный" xfId="0" builtinId="0"/>
    <cellStyle name="Обычный 2" xfId="7"/>
    <cellStyle name="Обычный 2 2" xfId="1592"/>
    <cellStyle name="Обычный 2 3" xfId="1591"/>
    <cellStyle name="Обычный 3" xfId="8"/>
    <cellStyle name="Обычный 3 2" xfId="12"/>
    <cellStyle name="Обычный 3 3" xfId="640"/>
    <cellStyle name="Обычный 3 4" xfId="1593"/>
    <cellStyle name="Обычный 4" xfId="9"/>
    <cellStyle name="Обычный 4 2" xfId="1594"/>
    <cellStyle name="Обычный 5" xfId="1595"/>
    <cellStyle name="Обычный 6" xfId="1573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  <cellStyle name="Открывавшаяся гиперссылка" xfId="227" builtinId="9" hidden="1"/>
    <cellStyle name="Открывавшаяся гиперссылка" xfId="229" builtinId="9" hidden="1"/>
    <cellStyle name="Открывавшаяся гиперссылка" xfId="231" builtinId="9" hidden="1"/>
    <cellStyle name="Открывавшаяся гиперссылка" xfId="233" builtinId="9" hidden="1"/>
    <cellStyle name="Открывавшаяся гиперссылка" xfId="235" builtinId="9" hidden="1"/>
    <cellStyle name="Открывавшаяся гиперссылка" xfId="237" builtinId="9" hidden="1"/>
    <cellStyle name="Открывавшаяся гиперссылка" xfId="239" builtinId="9" hidden="1"/>
    <cellStyle name="Открывавшаяся гиперссылка" xfId="241" builtinId="9" hidden="1"/>
    <cellStyle name="Открывавшаяся гиперссылка" xfId="243" builtinId="9" hidden="1"/>
    <cellStyle name="Открывавшаяся гиперссылка" xfId="245" builtinId="9" hidden="1"/>
    <cellStyle name="Открывавшаяся гиперссылка" xfId="247" builtinId="9" hidden="1"/>
    <cellStyle name="Открывавшаяся гиперссылка" xfId="249" builtinId="9" hidden="1"/>
    <cellStyle name="Открывавшаяся гиперссылка" xfId="251" builtinId="9" hidden="1"/>
    <cellStyle name="Открывавшаяся гиперссылка" xfId="253" builtinId="9" hidden="1"/>
    <cellStyle name="Открывавшаяся гиперссылка" xfId="255" builtinId="9" hidden="1"/>
    <cellStyle name="Открывавшаяся гиперссылка" xfId="257" builtinId="9" hidden="1"/>
    <cellStyle name="Открывавшаяся гиперссылка" xfId="259" builtinId="9" hidden="1"/>
    <cellStyle name="Открывавшаяся гиперссылка" xfId="261" builtinId="9" hidden="1"/>
    <cellStyle name="Открывавшаяся гиперссылка" xfId="263" builtinId="9" hidden="1"/>
    <cellStyle name="Открывавшаяся гиперссылка" xfId="265" builtinId="9" hidden="1"/>
    <cellStyle name="Открывавшаяся гиперссылка" xfId="267" builtinId="9" hidden="1"/>
    <cellStyle name="Открывавшаяся гиперссылка" xfId="269" builtinId="9" hidden="1"/>
    <cellStyle name="Открывавшаяся гиперссылка" xfId="271" builtinId="9" hidden="1"/>
    <cellStyle name="Открывавшаяся гиперссылка" xfId="273" builtinId="9" hidden="1"/>
    <cellStyle name="Открывавшаяся гиперссылка" xfId="275" builtinId="9" hidden="1"/>
    <cellStyle name="Открывавшаяся гиперссылка" xfId="277" builtinId="9" hidden="1"/>
    <cellStyle name="Открывавшаяся гиперссылка" xfId="279" builtinId="9" hidden="1"/>
    <cellStyle name="Открывавшаяся гиперссылка" xfId="281" builtinId="9" hidden="1"/>
    <cellStyle name="Открывавшаяся гиперссылка" xfId="283" builtinId="9" hidden="1"/>
    <cellStyle name="Открывавшаяся гиперссылка" xfId="285" builtinId="9" hidden="1"/>
    <cellStyle name="Открывавшаяся гиперссылка" xfId="287" builtinId="9" hidden="1"/>
    <cellStyle name="Открывавшаяся гиперссылка" xfId="289" builtinId="9" hidden="1"/>
    <cellStyle name="Открывавшаяся гиперссылка" xfId="291" builtinId="9" hidden="1"/>
    <cellStyle name="Открывавшаяся гиперссылка" xfId="293" builtinId="9" hidden="1"/>
    <cellStyle name="Открывавшаяся гиперссылка" xfId="295" builtinId="9" hidden="1"/>
    <cellStyle name="Открывавшаяся гиперссылка" xfId="297" builtinId="9" hidden="1"/>
    <cellStyle name="Открывавшаяся гиперссылка" xfId="299" builtinId="9" hidden="1"/>
    <cellStyle name="Открывавшаяся гиперссылка" xfId="301" builtinId="9" hidden="1"/>
    <cellStyle name="Открывавшаяся гиперссылка" xfId="303" builtinId="9" hidden="1"/>
    <cellStyle name="Открывавшаяся гиперссылка" xfId="305" builtinId="9" hidden="1"/>
    <cellStyle name="Открывавшаяся гиперссылка" xfId="307" builtinId="9" hidden="1"/>
    <cellStyle name="Открывавшаяся гиперссылка" xfId="309" builtinId="9" hidden="1"/>
    <cellStyle name="Открывавшаяся гиперссылка" xfId="311" builtinId="9" hidden="1"/>
    <cellStyle name="Открывавшаяся гиперссылка" xfId="313" builtinId="9" hidden="1"/>
    <cellStyle name="Открывавшаяся гиперссылка" xfId="315" builtinId="9" hidden="1"/>
    <cellStyle name="Открывавшаяся гиперссылка" xfId="317" builtinId="9" hidden="1"/>
    <cellStyle name="Открывавшаяся гиперссылка" xfId="319" builtinId="9" hidden="1"/>
    <cellStyle name="Открывавшаяся гиперссылка" xfId="321" builtinId="9" hidden="1"/>
    <cellStyle name="Открывавшаяся гиперссылка" xfId="323" builtinId="9" hidden="1"/>
    <cellStyle name="Открывавшаяся гиперссылка" xfId="325" builtinId="9" hidden="1"/>
    <cellStyle name="Открывавшаяся гиперссылка" xfId="327" builtinId="9" hidden="1"/>
    <cellStyle name="Открывавшаяся гиперссылка" xfId="329" builtinId="9" hidden="1"/>
    <cellStyle name="Открывавшаяся гиперссылка" xfId="331" builtinId="9" hidden="1"/>
    <cellStyle name="Открывавшаяся гиперссылка" xfId="333" builtinId="9" hidden="1"/>
    <cellStyle name="Открывавшаяся гиперссылка" xfId="335" builtinId="9" hidden="1"/>
    <cellStyle name="Открывавшаяся гиперссылка" xfId="337" builtinId="9" hidden="1"/>
    <cellStyle name="Открывавшаяся гиперссылка" xfId="339" builtinId="9" hidden="1"/>
    <cellStyle name="Открывавшаяся гиперссылка" xfId="341" builtinId="9" hidden="1"/>
    <cellStyle name="Открывавшаяся гиперссылка" xfId="343" builtinId="9" hidden="1"/>
    <cellStyle name="Открывавшаяся гиперссылка" xfId="345" builtinId="9" hidden="1"/>
    <cellStyle name="Открывавшаяся гиперссылка" xfId="347" builtinId="9" hidden="1"/>
    <cellStyle name="Открывавшаяся гиперссылка" xfId="349" builtinId="9" hidden="1"/>
    <cellStyle name="Открывавшаяся гиперссылка" xfId="351" builtinId="9" hidden="1"/>
    <cellStyle name="Открывавшаяся гиперссылка" xfId="353" builtinId="9" hidden="1"/>
    <cellStyle name="Открывавшаяся гиперссылка" xfId="355" builtinId="9" hidden="1"/>
    <cellStyle name="Открывавшаяся гиперссылка" xfId="357" builtinId="9" hidden="1"/>
    <cellStyle name="Открывавшаяся гиперссылка" xfId="359" builtinId="9" hidden="1"/>
    <cellStyle name="Открывавшаяся гиперссылка" xfId="361" builtinId="9" hidden="1"/>
    <cellStyle name="Открывавшаяся гиперссылка" xfId="363" builtinId="9" hidden="1"/>
    <cellStyle name="Открывавшаяся гиперссылка" xfId="365" builtinId="9" hidden="1"/>
    <cellStyle name="Открывавшаяся гиперссылка" xfId="367" builtinId="9" hidden="1"/>
    <cellStyle name="Открывавшаяся гиперссылка" xfId="369" builtinId="9" hidden="1"/>
    <cellStyle name="Открывавшаяся гиперссылка" xfId="371" builtinId="9" hidden="1"/>
    <cellStyle name="Открывавшаяся гиперссылка" xfId="373" builtinId="9" hidden="1"/>
    <cellStyle name="Открывавшаяся гиперссылка" xfId="375" builtinId="9" hidden="1"/>
    <cellStyle name="Открывавшаяся гиперссылка" xfId="377" builtinId="9" hidden="1"/>
    <cellStyle name="Открывавшаяся гиперссылка" xfId="379" builtinId="9" hidden="1"/>
    <cellStyle name="Открывавшаяся гиперссылка" xfId="381" builtinId="9" hidden="1"/>
    <cellStyle name="Открывавшаяся гиперссылка" xfId="383" builtinId="9" hidden="1"/>
    <cellStyle name="Открывавшаяся гиперссылка" xfId="385" builtinId="9" hidden="1"/>
    <cellStyle name="Открывавшаяся гиперссылка" xfId="387" builtinId="9" hidden="1"/>
    <cellStyle name="Открывавшаяся гиперссылка" xfId="389" builtinId="9" hidden="1"/>
    <cellStyle name="Открывавшаяся гиперссылка" xfId="391" builtinId="9" hidden="1"/>
    <cellStyle name="Открывавшаяся гиперссылка" xfId="393" builtinId="9" hidden="1"/>
    <cellStyle name="Открывавшаяся гиперссылка" xfId="395" builtinId="9" hidden="1"/>
    <cellStyle name="Открывавшаяся гиперссылка" xfId="397" builtinId="9" hidden="1"/>
    <cellStyle name="Открывавшаяся гиперссылка" xfId="399" builtinId="9" hidden="1"/>
    <cellStyle name="Открывавшаяся гиперссылка" xfId="401" builtinId="9" hidden="1"/>
    <cellStyle name="Открывавшаяся гиперссылка" xfId="403" builtinId="9" hidden="1"/>
    <cellStyle name="Открывавшаяся гиперссылка" xfId="405" builtinId="9" hidden="1"/>
    <cellStyle name="Открывавшаяся гиперссылка" xfId="407" builtinId="9" hidden="1"/>
    <cellStyle name="Открывавшаяся гиперссылка" xfId="409" builtinId="9" hidden="1"/>
    <cellStyle name="Открывавшаяся гиперссылка" xfId="411" builtinId="9" hidden="1"/>
    <cellStyle name="Открывавшаяся гиперссылка" xfId="413" builtinId="9" hidden="1"/>
    <cellStyle name="Открывавшаяся гиперссылка" xfId="415" builtinId="9" hidden="1"/>
    <cellStyle name="Открывавшаяся гиперссылка" xfId="417" builtinId="9" hidden="1"/>
    <cellStyle name="Открывавшаяся гиперссылка" xfId="419" builtinId="9" hidden="1"/>
    <cellStyle name="Открывавшаяся гиперссылка" xfId="421" builtinId="9" hidden="1"/>
    <cellStyle name="Открывавшаяся гиперссылка" xfId="423" builtinId="9" hidden="1"/>
    <cellStyle name="Открывавшаяся гиперссылка" xfId="425" builtinId="9" hidden="1"/>
    <cellStyle name="Открывавшаяся гиперссылка" xfId="427" builtinId="9" hidden="1"/>
    <cellStyle name="Открывавшаяся гиперссылка" xfId="429" builtinId="9" hidden="1"/>
    <cellStyle name="Открывавшаяся гиперссылка" xfId="431" builtinId="9" hidden="1"/>
    <cellStyle name="Открывавшаяся гиперссылка" xfId="433" builtinId="9" hidden="1"/>
    <cellStyle name="Открывавшаяся гиперссылка" xfId="435" builtinId="9" hidden="1"/>
    <cellStyle name="Открывавшаяся гиперссылка" xfId="437" builtinId="9" hidden="1"/>
    <cellStyle name="Открывавшаяся гиперссылка" xfId="439" builtinId="9" hidden="1"/>
    <cellStyle name="Открывавшаяся гиперссылка" xfId="441" builtinId="9" hidden="1"/>
    <cellStyle name="Открывавшаяся гиперссылка" xfId="443" builtinId="9" hidden="1"/>
    <cellStyle name="Открывавшаяся гиперссылка" xfId="445" builtinId="9" hidden="1"/>
    <cellStyle name="Открывавшаяся гиперссылка" xfId="447" builtinId="9" hidden="1"/>
    <cellStyle name="Открывавшаяся гиперссылка" xfId="449" builtinId="9" hidden="1"/>
    <cellStyle name="Открывавшаяся гиперссылка" xfId="451" builtinId="9" hidden="1"/>
    <cellStyle name="Открывавшаяся гиперссылка" xfId="453" builtinId="9" hidden="1"/>
    <cellStyle name="Открывавшаяся гиперссылка" xfId="455" builtinId="9" hidden="1"/>
    <cellStyle name="Открывавшаяся гиперссылка" xfId="457" builtinId="9" hidden="1"/>
    <cellStyle name="Открывавшаяся гиперссылка" xfId="459" builtinId="9" hidden="1"/>
    <cellStyle name="Открывавшаяся гиперссылка" xfId="461" builtinId="9" hidden="1"/>
    <cellStyle name="Открывавшаяся гиперссылка" xfId="463" builtinId="9" hidden="1"/>
    <cellStyle name="Открывавшаяся гиперссылка" xfId="465" builtinId="9" hidden="1"/>
    <cellStyle name="Открывавшаяся гиперссылка" xfId="467" builtinId="9" hidden="1"/>
    <cellStyle name="Открывавшаяся гиперссылка" xfId="469" builtinId="9" hidden="1"/>
    <cellStyle name="Открывавшаяся гиперссылка" xfId="471" builtinId="9" hidden="1"/>
    <cellStyle name="Открывавшаяся гиперссылка" xfId="473" builtinId="9" hidden="1"/>
    <cellStyle name="Открывавшаяся гиперссылка" xfId="475" builtinId="9" hidden="1"/>
    <cellStyle name="Открывавшаяся гиперссылка" xfId="477" builtinId="9" hidden="1"/>
    <cellStyle name="Открывавшаяся гиперссылка" xfId="479" builtinId="9" hidden="1"/>
    <cellStyle name="Открывавшаяся гиперссылка" xfId="481" builtinId="9" hidden="1"/>
    <cellStyle name="Открывавшаяся гиперссылка" xfId="483" builtinId="9" hidden="1"/>
    <cellStyle name="Открывавшаяся гиперссылка" xfId="485" builtinId="9" hidden="1"/>
    <cellStyle name="Открывавшаяся гиперссылка" xfId="487" builtinId="9" hidden="1"/>
    <cellStyle name="Открывавшаяся гиперссылка" xfId="489" builtinId="9" hidden="1"/>
    <cellStyle name="Открывавшаяся гиперссылка" xfId="491" builtinId="9" hidden="1"/>
    <cellStyle name="Открывавшаяся гиперссылка" xfId="493" builtinId="9" hidden="1"/>
    <cellStyle name="Открывавшаяся гиперссылка" xfId="495" builtinId="9" hidden="1"/>
    <cellStyle name="Открывавшаяся гиперссылка" xfId="497" builtinId="9" hidden="1"/>
    <cellStyle name="Открывавшаяся гиперссылка" xfId="499" builtinId="9" hidden="1"/>
    <cellStyle name="Открывавшаяся гиперссылка" xfId="501" builtinId="9" hidden="1"/>
    <cellStyle name="Открывавшаяся гиперссылка" xfId="503" builtinId="9" hidden="1"/>
    <cellStyle name="Открывавшаяся гиперссылка" xfId="505" builtinId="9" hidden="1"/>
    <cellStyle name="Открывавшаяся гиперссылка" xfId="507" builtinId="9" hidden="1"/>
    <cellStyle name="Открывавшаяся гиперссылка" xfId="509" builtinId="9" hidden="1"/>
    <cellStyle name="Открывавшаяся гиперссылка" xfId="511" builtinId="9" hidden="1"/>
    <cellStyle name="Открывавшаяся гиперссылка" xfId="513" builtinId="9" hidden="1"/>
    <cellStyle name="Открывавшаяся гиперссылка" xfId="515" builtinId="9" hidden="1"/>
    <cellStyle name="Открывавшаяся гиперссылка" xfId="517" builtinId="9" hidden="1"/>
    <cellStyle name="Открывавшаяся гиперссылка" xfId="519" builtinId="9" hidden="1"/>
    <cellStyle name="Открывавшаяся гиперссылка" xfId="521" builtinId="9" hidden="1"/>
    <cellStyle name="Открывавшаяся гиперссылка" xfId="523" builtinId="9" hidden="1"/>
    <cellStyle name="Открывавшаяся гиперссылка" xfId="525" builtinId="9" hidden="1"/>
    <cellStyle name="Открывавшаяся гиперссылка" xfId="527" builtinId="9" hidden="1"/>
    <cellStyle name="Открывавшаяся гиперссылка" xfId="529" builtinId="9" hidden="1"/>
    <cellStyle name="Открывавшаяся гиперссылка" xfId="531" builtinId="9" hidden="1"/>
    <cellStyle name="Открывавшаяся гиперссылка" xfId="533" builtinId="9" hidden="1"/>
    <cellStyle name="Открывавшаяся гиперссылка" xfId="535" builtinId="9" hidden="1"/>
    <cellStyle name="Открывавшаяся гиперссылка" xfId="537" builtinId="9" hidden="1"/>
    <cellStyle name="Открывавшаяся гиперссылка" xfId="539" builtinId="9" hidden="1"/>
    <cellStyle name="Открывавшаяся гиперссылка" xfId="541" builtinId="9" hidden="1"/>
    <cellStyle name="Открывавшаяся гиперссылка" xfId="543" builtinId="9" hidden="1"/>
    <cellStyle name="Открывавшаяся гиперссылка" xfId="545" builtinId="9" hidden="1"/>
    <cellStyle name="Открывавшаяся гиперссылка" xfId="547" builtinId="9" hidden="1"/>
    <cellStyle name="Открывавшаяся гиперссылка" xfId="549" builtinId="9" hidden="1"/>
    <cellStyle name="Открывавшаяся гиперссылка" xfId="551" builtinId="9" hidden="1"/>
    <cellStyle name="Открывавшаяся гиперссылка" xfId="553" builtinId="9" hidden="1"/>
    <cellStyle name="Открывавшаяся гиперссылка" xfId="555" builtinId="9" hidden="1"/>
    <cellStyle name="Открывавшаяся гиперссылка" xfId="557" builtinId="9" hidden="1"/>
    <cellStyle name="Открывавшаяся гиперссылка" xfId="559" builtinId="9" hidden="1"/>
    <cellStyle name="Открывавшаяся гиперссылка" xfId="561" builtinId="9" hidden="1"/>
    <cellStyle name="Открывавшаяся гиперссылка" xfId="563" builtinId="9" hidden="1"/>
    <cellStyle name="Открывавшаяся гиперссылка" xfId="565" builtinId="9" hidden="1"/>
    <cellStyle name="Открывавшаяся гиперссылка" xfId="567" builtinId="9" hidden="1"/>
    <cellStyle name="Открывавшаяся гиперссылка" xfId="569" builtinId="9" hidden="1"/>
    <cellStyle name="Открывавшаяся гиперссылка" xfId="571" builtinId="9" hidden="1"/>
    <cellStyle name="Открывавшаяся гиперссылка" xfId="573" builtinId="9" hidden="1"/>
    <cellStyle name="Открывавшаяся гиперссылка" xfId="575" builtinId="9" hidden="1"/>
    <cellStyle name="Открывавшаяся гиперссылка" xfId="577" builtinId="9" hidden="1"/>
    <cellStyle name="Открывавшаяся гиперссылка" xfId="579" builtinId="9" hidden="1"/>
    <cellStyle name="Открывавшаяся гиперссылка" xfId="581" builtinId="9" hidden="1"/>
    <cellStyle name="Открывавшаяся гиперссылка" xfId="583" builtinId="9" hidden="1"/>
    <cellStyle name="Открывавшаяся гиперссылка" xfId="585" builtinId="9" hidden="1"/>
    <cellStyle name="Открывавшаяся гиперссылка" xfId="587" builtinId="9" hidden="1"/>
    <cellStyle name="Открывавшаяся гиперссылка" xfId="589" builtinId="9" hidden="1"/>
    <cellStyle name="Открывавшаяся гиперссылка" xfId="591" builtinId="9" hidden="1"/>
    <cellStyle name="Открывавшаяся гиперссылка" xfId="593" builtinId="9" hidden="1"/>
    <cellStyle name="Открывавшаяся гиперссылка" xfId="595" builtinId="9" hidden="1"/>
    <cellStyle name="Открывавшаяся гиперссылка" xfId="597" builtinId="9" hidden="1"/>
    <cellStyle name="Открывавшаяся гиперссылка" xfId="599" builtinId="9" hidden="1"/>
    <cellStyle name="Открывавшаяся гиперссылка" xfId="601" builtinId="9" hidden="1"/>
    <cellStyle name="Открывавшаяся гиперссылка" xfId="603" builtinId="9" hidden="1"/>
    <cellStyle name="Открывавшаяся гиперссылка" xfId="605" builtinId="9" hidden="1"/>
    <cellStyle name="Открывавшаяся гиперссылка" xfId="607" builtinId="9" hidden="1"/>
    <cellStyle name="Открывавшаяся гиперссылка" xfId="609" builtinId="9" hidden="1"/>
    <cellStyle name="Открывавшаяся гиперссылка" xfId="611" builtinId="9" hidden="1"/>
    <cellStyle name="Открывавшаяся гиперссылка" xfId="613" builtinId="9" hidden="1"/>
    <cellStyle name="Открывавшаяся гиперссылка" xfId="615" builtinId="9" hidden="1"/>
    <cellStyle name="Открывавшаяся гиперссылка" xfId="617" builtinId="9" hidden="1"/>
    <cellStyle name="Открывавшаяся гиперссылка" xfId="619" builtinId="9" hidden="1"/>
    <cellStyle name="Открывавшаяся гиперссылка" xfId="621" builtinId="9" hidden="1"/>
    <cellStyle name="Открывавшаяся гиперссылка" xfId="623" builtinId="9" hidden="1"/>
    <cellStyle name="Открывавшаяся гиперссылка" xfId="625" builtinId="9" hidden="1"/>
    <cellStyle name="Открывавшаяся гиперссылка" xfId="627" builtinId="9" hidden="1"/>
    <cellStyle name="Открывавшаяся гиперссылка" xfId="629" builtinId="9" hidden="1"/>
    <cellStyle name="Открывавшаяся гиперссылка" xfId="630" builtinId="9" hidden="1"/>
    <cellStyle name="Открывавшаяся гиперссылка" xfId="631" builtinId="9" hidden="1"/>
    <cellStyle name="Открывавшаяся гиперссылка" xfId="632" builtinId="9" hidden="1"/>
    <cellStyle name="Открывавшаяся гиперссылка" xfId="633" builtinId="9" hidden="1"/>
    <cellStyle name="Открывавшаяся гиперссылка" xfId="634" builtinId="9" hidden="1"/>
    <cellStyle name="Открывавшаяся гиперссылка" xfId="635" builtinId="9" hidden="1"/>
    <cellStyle name="Открывавшаяся гиперссылка" xfId="636" builtinId="9" hidden="1"/>
    <cellStyle name="Открывавшаяся гиперссылка" xfId="637" builtinId="9" hidden="1"/>
    <cellStyle name="Открывавшаяся гиперссылка" xfId="638" builtinId="9" hidden="1"/>
    <cellStyle name="Открывавшаяся гиперссылка" xfId="639" builtinId="9" hidden="1"/>
    <cellStyle name="Открывавшаяся гиперссылка" xfId="644" builtinId="9" hidden="1"/>
    <cellStyle name="Открывавшаяся гиперссылка" xfId="646" builtinId="9" hidden="1"/>
    <cellStyle name="Открывавшаяся гиперссылка" xfId="649" builtinId="9" hidden="1"/>
    <cellStyle name="Открывавшаяся гиперссылка" xfId="651" builtinId="9" hidden="1"/>
    <cellStyle name="Открывавшаяся гиперссылка" xfId="653" builtinId="9" hidden="1"/>
    <cellStyle name="Открывавшаяся гиперссылка" xfId="655" builtinId="9" hidden="1"/>
    <cellStyle name="Открывавшаяся гиперссылка" xfId="657" builtinId="9" hidden="1"/>
    <cellStyle name="Открывавшаяся гиперссылка" xfId="659" builtinId="9" hidden="1"/>
    <cellStyle name="Открывавшаяся гиперссылка" xfId="661" builtinId="9" hidden="1"/>
    <cellStyle name="Открывавшаяся гиперссылка" xfId="663" builtinId="9" hidden="1"/>
    <cellStyle name="Открывавшаяся гиперссылка" xfId="665" builtinId="9" hidden="1"/>
    <cellStyle name="Открывавшаяся гиперссылка" xfId="667" builtinId="9" hidden="1"/>
    <cellStyle name="Открывавшаяся гиперссылка" xfId="669" builtinId="9" hidden="1"/>
    <cellStyle name="Открывавшаяся гиперссылка" xfId="671" builtinId="9" hidden="1"/>
    <cellStyle name="Открывавшаяся гиперссылка" xfId="673" builtinId="9" hidden="1"/>
    <cellStyle name="Открывавшаяся гиперссылка" xfId="675" builtinId="9" hidden="1"/>
    <cellStyle name="Открывавшаяся гиперссылка" xfId="677" builtinId="9" hidden="1"/>
    <cellStyle name="Открывавшаяся гиперссылка" xfId="679" builtinId="9" hidden="1"/>
    <cellStyle name="Открывавшаяся гиперссылка" xfId="681" builtinId="9" hidden="1"/>
    <cellStyle name="Открывавшаяся гиперссылка" xfId="683" builtinId="9" hidden="1"/>
    <cellStyle name="Открывавшаяся гиперссылка" xfId="685" builtinId="9" hidden="1"/>
    <cellStyle name="Открывавшаяся гиперссылка" xfId="687" builtinId="9" hidden="1"/>
    <cellStyle name="Открывавшаяся гиперссылка" xfId="689" builtinId="9" hidden="1"/>
    <cellStyle name="Открывавшаяся гиперссылка" xfId="691" builtinId="9" hidden="1"/>
    <cellStyle name="Открывавшаяся гиперссылка" xfId="693" builtinId="9" hidden="1"/>
    <cellStyle name="Открывавшаяся гиперссылка" xfId="695" builtinId="9" hidden="1"/>
    <cellStyle name="Открывавшаяся гиперссылка" xfId="697" builtinId="9" hidden="1"/>
    <cellStyle name="Открывавшаяся гиперссылка" xfId="699" builtinId="9" hidden="1"/>
    <cellStyle name="Открывавшаяся гиперссылка" xfId="701" builtinId="9" hidden="1"/>
    <cellStyle name="Открывавшаяся гиперссылка" xfId="703" builtinId="9" hidden="1"/>
    <cellStyle name="Открывавшаяся гиперссылка" xfId="705" builtinId="9" hidden="1"/>
    <cellStyle name="Открывавшаяся гиперссылка" xfId="707" builtinId="9" hidden="1"/>
    <cellStyle name="Открывавшаяся гиперссылка" xfId="709" builtinId="9" hidden="1"/>
    <cellStyle name="Открывавшаяся гиперссылка" xfId="711" builtinId="9" hidden="1"/>
    <cellStyle name="Открывавшаяся гиперссылка" xfId="713" builtinId="9" hidden="1"/>
    <cellStyle name="Открывавшаяся гиперссылка" xfId="715" builtinId="9" hidden="1"/>
    <cellStyle name="Открывавшаяся гиперссылка" xfId="717" builtinId="9" hidden="1"/>
    <cellStyle name="Открывавшаяся гиперссылка" xfId="719" builtinId="9" hidden="1"/>
    <cellStyle name="Открывавшаяся гиперссылка" xfId="721" builtinId="9" hidden="1"/>
    <cellStyle name="Открывавшаяся гиперссылка" xfId="723" builtinId="9" hidden="1"/>
    <cellStyle name="Открывавшаяся гиперссылка" xfId="725" builtinId="9" hidden="1"/>
    <cellStyle name="Открывавшаяся гиперссылка" xfId="727" builtinId="9" hidden="1"/>
    <cellStyle name="Открывавшаяся гиперссылка" xfId="729" builtinId="9" hidden="1"/>
    <cellStyle name="Открывавшаяся гиперссылка" xfId="731" builtinId="9" hidden="1"/>
    <cellStyle name="Открывавшаяся гиперссылка" xfId="733" builtinId="9" hidden="1"/>
    <cellStyle name="Открывавшаяся гиперссылка" xfId="735" builtinId="9" hidden="1"/>
    <cellStyle name="Открывавшаяся гиперссылка" xfId="737" builtinId="9" hidden="1"/>
    <cellStyle name="Открывавшаяся гиперссылка" xfId="739" builtinId="9" hidden="1"/>
    <cellStyle name="Открывавшаяся гиперссылка" xfId="741" builtinId="9" hidden="1"/>
    <cellStyle name="Открывавшаяся гиперссылка" xfId="743" builtinId="9" hidden="1"/>
    <cellStyle name="Открывавшаяся гиперссылка" xfId="745" builtinId="9" hidden="1"/>
    <cellStyle name="Открывавшаяся гиперссылка" xfId="747" builtinId="9" hidden="1"/>
    <cellStyle name="Открывавшаяся гиперссылка" xfId="749" builtinId="9" hidden="1"/>
    <cellStyle name="Открывавшаяся гиперссылка" xfId="751" builtinId="9" hidden="1"/>
    <cellStyle name="Открывавшаяся гиперссылка" xfId="753" builtinId="9" hidden="1"/>
    <cellStyle name="Открывавшаяся гиперссылка" xfId="755" builtinId="9" hidden="1"/>
    <cellStyle name="Открывавшаяся гиперссылка" xfId="757" builtinId="9" hidden="1"/>
    <cellStyle name="Открывавшаяся гиперссылка" xfId="759" builtinId="9" hidden="1"/>
    <cellStyle name="Открывавшаяся гиперссылка" xfId="761" builtinId="9" hidden="1"/>
    <cellStyle name="Открывавшаяся гиперссылка" xfId="763" builtinId="9" hidden="1"/>
    <cellStyle name="Открывавшаяся гиперссылка" xfId="765" builtinId="9" hidden="1"/>
    <cellStyle name="Открывавшаяся гиперссылка" xfId="767" builtinId="9" hidden="1"/>
    <cellStyle name="Открывавшаяся гиперссылка" xfId="769" builtinId="9" hidden="1"/>
    <cellStyle name="Открывавшаяся гиперссылка" xfId="771" builtinId="9" hidden="1"/>
    <cellStyle name="Открывавшаяся гиперссылка" xfId="773" builtinId="9" hidden="1"/>
    <cellStyle name="Открывавшаяся гиперссылка" xfId="775" builtinId="9" hidden="1"/>
    <cellStyle name="Открывавшаяся гиперссылка" xfId="777" builtinId="9" hidden="1"/>
    <cellStyle name="Открывавшаяся гиперссылка" xfId="779" builtinId="9" hidden="1"/>
    <cellStyle name="Открывавшаяся гиперссылка" xfId="781" builtinId="9" hidden="1"/>
    <cellStyle name="Открывавшаяся гиперссылка" xfId="783" builtinId="9" hidden="1"/>
    <cellStyle name="Открывавшаяся гиперссылка" xfId="785" builtinId="9" hidden="1"/>
    <cellStyle name="Открывавшаяся гиперссылка" xfId="787" builtinId="9" hidden="1"/>
    <cellStyle name="Открывавшаяся гиперссылка" xfId="789" builtinId="9" hidden="1"/>
    <cellStyle name="Открывавшаяся гиперссылка" xfId="791" builtinId="9" hidden="1"/>
    <cellStyle name="Открывавшаяся гиперссылка" xfId="793" builtinId="9" hidden="1"/>
    <cellStyle name="Открывавшаяся гиперссылка" xfId="795" builtinId="9" hidden="1"/>
    <cellStyle name="Открывавшаяся гиперссылка" xfId="797" builtinId="9" hidden="1"/>
    <cellStyle name="Открывавшаяся гиперссылка" xfId="799" builtinId="9" hidden="1"/>
    <cellStyle name="Открывавшаяся гиперссылка" xfId="801" builtinId="9" hidden="1"/>
    <cellStyle name="Открывавшаяся гиперссылка" xfId="803" builtinId="9" hidden="1"/>
    <cellStyle name="Открывавшаяся гиперссылка" xfId="805" builtinId="9" hidden="1"/>
    <cellStyle name="Открывавшаяся гиперссылка" xfId="807" builtinId="9" hidden="1"/>
    <cellStyle name="Открывавшаяся гиперссылка" xfId="809" builtinId="9" hidden="1"/>
    <cellStyle name="Открывавшаяся гиперссылка" xfId="811" builtinId="9" hidden="1"/>
    <cellStyle name="Открывавшаяся гиперссылка" xfId="813" builtinId="9" hidden="1"/>
    <cellStyle name="Открывавшаяся гиперссылка" xfId="815" builtinId="9" hidden="1"/>
    <cellStyle name="Открывавшаяся гиперссылка" xfId="817" builtinId="9" hidden="1"/>
    <cellStyle name="Открывавшаяся гиперссылка" xfId="819" builtinId="9" hidden="1"/>
    <cellStyle name="Открывавшаяся гиперссылка" xfId="821" builtinId="9" hidden="1"/>
    <cellStyle name="Открывавшаяся гиперссылка" xfId="823" builtinId="9" hidden="1"/>
    <cellStyle name="Открывавшаяся гиперссылка" xfId="825" builtinId="9" hidden="1"/>
    <cellStyle name="Открывавшаяся гиперссылка" xfId="827" builtinId="9" hidden="1"/>
    <cellStyle name="Открывавшаяся гиперссылка" xfId="829" builtinId="9" hidden="1"/>
    <cellStyle name="Открывавшаяся гиперссылка" xfId="831" builtinId="9" hidden="1"/>
    <cellStyle name="Открывавшаяся гиперссылка" xfId="833" builtinId="9" hidden="1"/>
    <cellStyle name="Открывавшаяся гиперссылка" xfId="835" builtinId="9" hidden="1"/>
    <cellStyle name="Открывавшаяся гиперссылка" xfId="837" builtinId="9" hidden="1"/>
    <cellStyle name="Открывавшаяся гиперссылка" xfId="839" builtinId="9" hidden="1"/>
    <cellStyle name="Открывавшаяся гиперссылка" xfId="841" builtinId="9" hidden="1"/>
    <cellStyle name="Открывавшаяся гиперссылка" xfId="843" builtinId="9" hidden="1"/>
    <cellStyle name="Открывавшаяся гиперссылка" xfId="845" builtinId="9" hidden="1"/>
    <cellStyle name="Открывавшаяся гиперссылка" xfId="847" builtinId="9" hidden="1"/>
    <cellStyle name="Открывавшаяся гиперссылка" xfId="849" builtinId="9" hidden="1"/>
    <cellStyle name="Открывавшаяся гиперссылка" xfId="851" builtinId="9" hidden="1"/>
    <cellStyle name="Открывавшаяся гиперссылка" xfId="853" builtinId="9" hidden="1"/>
    <cellStyle name="Открывавшаяся гиперссылка" xfId="855" builtinId="9" hidden="1"/>
    <cellStyle name="Открывавшаяся гиперссылка" xfId="857" builtinId="9" hidden="1"/>
    <cellStyle name="Открывавшаяся гиперссылка" xfId="859" builtinId="9" hidden="1"/>
    <cellStyle name="Открывавшаяся гиперссылка" xfId="861" builtinId="9" hidden="1"/>
    <cellStyle name="Открывавшаяся гиперссылка" xfId="863" builtinId="9" hidden="1"/>
    <cellStyle name="Открывавшаяся гиперссылка" xfId="865" builtinId="9" hidden="1"/>
    <cellStyle name="Открывавшаяся гиперссылка" xfId="867" builtinId="9" hidden="1"/>
    <cellStyle name="Открывавшаяся гиперссылка" xfId="869" builtinId="9" hidden="1"/>
    <cellStyle name="Открывавшаяся гиперссылка" xfId="871" builtinId="9" hidden="1"/>
    <cellStyle name="Открывавшаяся гиперссылка" xfId="873" builtinId="9" hidden="1"/>
    <cellStyle name="Открывавшаяся гиперссылка" xfId="875" builtinId="9" hidden="1"/>
    <cellStyle name="Открывавшаяся гиперссылка" xfId="877" builtinId="9" hidden="1"/>
    <cellStyle name="Открывавшаяся гиперссылка" xfId="879" builtinId="9" hidden="1"/>
    <cellStyle name="Открывавшаяся гиперссылка" xfId="881" builtinId="9" hidden="1"/>
    <cellStyle name="Открывавшаяся гиперссылка" xfId="883" builtinId="9" hidden="1"/>
    <cellStyle name="Открывавшаяся гиперссылка" xfId="885" builtinId="9" hidden="1"/>
    <cellStyle name="Открывавшаяся гиперссылка" xfId="887" builtinId="9" hidden="1"/>
    <cellStyle name="Открывавшаяся гиперссылка" xfId="889" builtinId="9" hidden="1"/>
    <cellStyle name="Открывавшаяся гиперссылка" xfId="891" builtinId="9" hidden="1"/>
    <cellStyle name="Открывавшаяся гиперссылка" xfId="893" builtinId="9" hidden="1"/>
    <cellStyle name="Открывавшаяся гиперссылка" xfId="895" builtinId="9" hidden="1"/>
    <cellStyle name="Открывавшаяся гиперссылка" xfId="897" builtinId="9" hidden="1"/>
    <cellStyle name="Открывавшаяся гиперссылка" xfId="899" builtinId="9" hidden="1"/>
    <cellStyle name="Открывавшаяся гиперссылка" xfId="901" builtinId="9" hidden="1"/>
    <cellStyle name="Открывавшаяся гиперссылка" xfId="903" builtinId="9" hidden="1"/>
    <cellStyle name="Открывавшаяся гиперссылка" xfId="905" builtinId="9" hidden="1"/>
    <cellStyle name="Открывавшаяся гиперссылка" xfId="907" builtinId="9" hidden="1"/>
    <cellStyle name="Открывавшаяся гиперссылка" xfId="909" builtinId="9" hidden="1"/>
    <cellStyle name="Открывавшаяся гиперссылка" xfId="911" builtinId="9" hidden="1"/>
    <cellStyle name="Открывавшаяся гиперссылка" xfId="913" builtinId="9" hidden="1"/>
    <cellStyle name="Открывавшаяся гиперссылка" xfId="915" builtinId="9" hidden="1"/>
    <cellStyle name="Открывавшаяся гиперссылка" xfId="917" builtinId="9" hidden="1"/>
    <cellStyle name="Открывавшаяся гиперссылка" xfId="919" builtinId="9" hidden="1"/>
    <cellStyle name="Открывавшаяся гиперссылка" xfId="921" builtinId="9" hidden="1"/>
    <cellStyle name="Открывавшаяся гиперссылка" xfId="923" builtinId="9" hidden="1"/>
    <cellStyle name="Открывавшаяся гиперссылка" xfId="925" builtinId="9" hidden="1"/>
    <cellStyle name="Открывавшаяся гиперссылка" xfId="927" builtinId="9" hidden="1"/>
    <cellStyle name="Открывавшаяся гиперссылка" xfId="929" builtinId="9" hidden="1"/>
    <cellStyle name="Открывавшаяся гиперссылка" xfId="931" builtinId="9" hidden="1"/>
    <cellStyle name="Открывавшаяся гиперссылка" xfId="933" builtinId="9" hidden="1"/>
    <cellStyle name="Открывавшаяся гиперссылка" xfId="935" builtinId="9" hidden="1"/>
    <cellStyle name="Открывавшаяся гиперссылка" xfId="937" builtinId="9" hidden="1"/>
    <cellStyle name="Открывавшаяся гиперссылка" xfId="939" builtinId="9" hidden="1"/>
    <cellStyle name="Открывавшаяся гиперссылка" xfId="941" builtinId="9" hidden="1"/>
    <cellStyle name="Открывавшаяся гиперссылка" xfId="943" builtinId="9" hidden="1"/>
    <cellStyle name="Открывавшаяся гиперссылка" xfId="945" builtinId="9" hidden="1"/>
    <cellStyle name="Открывавшаяся гиперссылка" xfId="947" builtinId="9" hidden="1"/>
    <cellStyle name="Открывавшаяся гиперссылка" xfId="949" builtinId="9" hidden="1"/>
    <cellStyle name="Открывавшаяся гиперссылка" xfId="951" builtinId="9" hidden="1"/>
    <cellStyle name="Открывавшаяся гиперссылка" xfId="953" builtinId="9" hidden="1"/>
    <cellStyle name="Открывавшаяся гиперссылка" xfId="955" builtinId="9" hidden="1"/>
    <cellStyle name="Открывавшаяся гиперссылка" xfId="957" builtinId="9" hidden="1"/>
    <cellStyle name="Открывавшаяся гиперссылка" xfId="959" builtinId="9" hidden="1"/>
    <cellStyle name="Открывавшаяся гиперссылка" xfId="961" builtinId="9" hidden="1"/>
    <cellStyle name="Открывавшаяся гиперссылка" xfId="963" builtinId="9" hidden="1"/>
    <cellStyle name="Открывавшаяся гиперссылка" xfId="965" builtinId="9" hidden="1"/>
    <cellStyle name="Открывавшаяся гиперссылка" xfId="967" builtinId="9" hidden="1"/>
    <cellStyle name="Открывавшаяся гиперссылка" xfId="969" builtinId="9" hidden="1"/>
    <cellStyle name="Открывавшаяся гиперссылка" xfId="971" builtinId="9" hidden="1"/>
    <cellStyle name="Открывавшаяся гиперссылка" xfId="973" builtinId="9" hidden="1"/>
    <cellStyle name="Открывавшаяся гиперссылка" xfId="975" builtinId="9" hidden="1"/>
    <cellStyle name="Открывавшаяся гиперссылка" xfId="977" builtinId="9" hidden="1"/>
    <cellStyle name="Открывавшаяся гиперссылка" xfId="979" builtinId="9" hidden="1"/>
    <cellStyle name="Открывавшаяся гиперссылка" xfId="981" builtinId="9" hidden="1"/>
    <cellStyle name="Открывавшаяся гиперссылка" xfId="983" builtinId="9" hidden="1"/>
    <cellStyle name="Открывавшаяся гиперссылка" xfId="985" builtinId="9" hidden="1"/>
    <cellStyle name="Открывавшаяся гиперссылка" xfId="987" builtinId="9" hidden="1"/>
    <cellStyle name="Открывавшаяся гиперссылка" xfId="989" builtinId="9" hidden="1"/>
    <cellStyle name="Открывавшаяся гиперссылка" xfId="991" builtinId="9" hidden="1"/>
    <cellStyle name="Открывавшаяся гиперссылка" xfId="993" builtinId="9" hidden="1"/>
    <cellStyle name="Открывавшаяся гиперссылка" xfId="995" builtinId="9" hidden="1"/>
    <cellStyle name="Открывавшаяся гиперссылка" xfId="997" builtinId="9" hidden="1"/>
    <cellStyle name="Открывавшаяся гиперссылка" xfId="999" builtinId="9" hidden="1"/>
    <cellStyle name="Открывавшаяся гиперссылка" xfId="1001" builtinId="9" hidden="1"/>
    <cellStyle name="Открывавшаяся гиперссылка" xfId="1003" builtinId="9" hidden="1"/>
    <cellStyle name="Открывавшаяся гиперссылка" xfId="1005" builtinId="9" hidden="1"/>
    <cellStyle name="Открывавшаяся гиперссылка" xfId="1007" builtinId="9" hidden="1"/>
    <cellStyle name="Открывавшаяся гиперссылка" xfId="1009" builtinId="9" hidden="1"/>
    <cellStyle name="Открывавшаяся гиперссылка" xfId="1011" builtinId="9" hidden="1"/>
    <cellStyle name="Открывавшаяся гиперссылка" xfId="1013" builtinId="9" hidden="1"/>
    <cellStyle name="Открывавшаяся гиперссылка" xfId="1015" builtinId="9" hidden="1"/>
    <cellStyle name="Открывавшаяся гиперссылка" xfId="1017" builtinId="9" hidden="1"/>
    <cellStyle name="Открывавшаяся гиперссылка" xfId="1019" builtinId="9" hidden="1"/>
    <cellStyle name="Открывавшаяся гиперссылка" xfId="1021" builtinId="9" hidden="1"/>
    <cellStyle name="Открывавшаяся гиперссылка" xfId="1023" builtinId="9" hidden="1"/>
    <cellStyle name="Открывавшаяся гиперссылка" xfId="1025" builtinId="9" hidden="1"/>
    <cellStyle name="Открывавшаяся гиперссылка" xfId="1027" builtinId="9" hidden="1"/>
    <cellStyle name="Открывавшаяся гиперссылка" xfId="1029" builtinId="9" hidden="1"/>
    <cellStyle name="Открывавшаяся гиперссылка" xfId="1031" builtinId="9" hidden="1"/>
    <cellStyle name="Открывавшаяся гиперссылка" xfId="1033" builtinId="9" hidden="1"/>
    <cellStyle name="Открывавшаяся гиперссылка" xfId="1035" builtinId="9" hidden="1"/>
    <cellStyle name="Открывавшаяся гиперссылка" xfId="1037" builtinId="9" hidden="1"/>
    <cellStyle name="Открывавшаяся гиперссылка" xfId="1039" builtinId="9" hidden="1"/>
    <cellStyle name="Открывавшаяся гиперссылка" xfId="1041" builtinId="9" hidden="1"/>
    <cellStyle name="Открывавшаяся гиперссылка" xfId="1043" builtinId="9" hidden="1"/>
    <cellStyle name="Открывавшаяся гиперссылка" xfId="1045" builtinId="9" hidden="1"/>
    <cellStyle name="Открывавшаяся гиперссылка" xfId="1047" builtinId="9" hidden="1"/>
    <cellStyle name="Открывавшаяся гиперссылка" xfId="1049" builtinId="9" hidden="1"/>
    <cellStyle name="Открывавшаяся гиперссылка" xfId="1051" builtinId="9" hidden="1"/>
    <cellStyle name="Открывавшаяся гиперссылка" xfId="1053" builtinId="9" hidden="1"/>
    <cellStyle name="Открывавшаяся гиперссылка" xfId="1055" builtinId="9" hidden="1"/>
    <cellStyle name="Открывавшаяся гиперссылка" xfId="1057" builtinId="9" hidden="1"/>
    <cellStyle name="Открывавшаяся гиперссылка" xfId="1059" builtinId="9" hidden="1"/>
    <cellStyle name="Открывавшаяся гиперссылка" xfId="1061" builtinId="9" hidden="1"/>
    <cellStyle name="Открывавшаяся гиперссылка" xfId="1063" builtinId="9" hidden="1"/>
    <cellStyle name="Открывавшаяся гиперссылка" xfId="1065" builtinId="9" hidden="1"/>
    <cellStyle name="Открывавшаяся гиперссылка" xfId="1067" builtinId="9" hidden="1"/>
    <cellStyle name="Открывавшаяся гиперссылка" xfId="1069" builtinId="9" hidden="1"/>
    <cellStyle name="Открывавшаяся гиперссылка" xfId="1071" builtinId="9" hidden="1"/>
    <cellStyle name="Открывавшаяся гиперссылка" xfId="1073" builtinId="9" hidden="1"/>
    <cellStyle name="Открывавшаяся гиперссылка" xfId="1075" builtinId="9" hidden="1"/>
    <cellStyle name="Открывавшаяся гиперссылка" xfId="1077" builtinId="9" hidden="1"/>
    <cellStyle name="Открывавшаяся гиперссылка" xfId="1079" builtinId="9" hidden="1"/>
    <cellStyle name="Открывавшаяся гиперссылка" xfId="1081" builtinId="9" hidden="1"/>
    <cellStyle name="Открывавшаяся гиперссылка" xfId="1083" builtinId="9" hidden="1"/>
    <cellStyle name="Открывавшаяся гиперссылка" xfId="1085" builtinId="9" hidden="1"/>
    <cellStyle name="Открывавшаяся гиперссылка" xfId="1087" builtinId="9" hidden="1"/>
    <cellStyle name="Открывавшаяся гиперссылка" xfId="1089" builtinId="9" hidden="1"/>
    <cellStyle name="Открывавшаяся гиперссылка" xfId="1091" builtinId="9" hidden="1"/>
    <cellStyle name="Открывавшаяся гиперссылка" xfId="1093" builtinId="9" hidden="1"/>
    <cellStyle name="Открывавшаяся гиперссылка" xfId="1095" builtinId="9" hidden="1"/>
    <cellStyle name="Открывавшаяся гиперссылка" xfId="1097" builtinId="9" hidden="1"/>
    <cellStyle name="Открывавшаяся гиперссылка" xfId="1099" builtinId="9" hidden="1"/>
    <cellStyle name="Открывавшаяся гиперссылка" xfId="1101" builtinId="9" hidden="1"/>
    <cellStyle name="Открывавшаяся гиперссылка" xfId="1103" builtinId="9" hidden="1"/>
    <cellStyle name="Открывавшаяся гиперссылка" xfId="1105" builtinId="9" hidden="1"/>
    <cellStyle name="Открывавшаяся гиперссылка" xfId="1107" builtinId="9" hidden="1"/>
    <cellStyle name="Открывавшаяся гиперссылка" xfId="1109" builtinId="9" hidden="1"/>
    <cellStyle name="Открывавшаяся гиперссылка" xfId="1111" builtinId="9" hidden="1"/>
    <cellStyle name="Открывавшаяся гиперссылка" xfId="1113" builtinId="9" hidden="1"/>
    <cellStyle name="Открывавшаяся гиперссылка" xfId="1115" builtinId="9" hidden="1"/>
    <cellStyle name="Открывавшаяся гиперссылка" xfId="1117" builtinId="9" hidden="1"/>
    <cellStyle name="Открывавшаяся гиперссылка" xfId="1119" builtinId="9" hidden="1"/>
    <cellStyle name="Открывавшаяся гиперссылка" xfId="1121" builtinId="9" hidden="1"/>
    <cellStyle name="Открывавшаяся гиперссылка" xfId="1123" builtinId="9" hidden="1"/>
    <cellStyle name="Открывавшаяся гиперссылка" xfId="1125" builtinId="9" hidden="1"/>
    <cellStyle name="Открывавшаяся гиперссылка" xfId="1127" builtinId="9" hidden="1"/>
    <cellStyle name="Открывавшаяся гиперссылка" xfId="1129" builtinId="9" hidden="1"/>
    <cellStyle name="Открывавшаяся гиперссылка" xfId="1131" builtinId="9" hidden="1"/>
    <cellStyle name="Открывавшаяся гиперссылка" xfId="1133" builtinId="9" hidden="1"/>
    <cellStyle name="Открывавшаяся гиперссылка" xfId="1135" builtinId="9" hidden="1"/>
    <cellStyle name="Открывавшаяся гиперссылка" xfId="1137" builtinId="9" hidden="1"/>
    <cellStyle name="Открывавшаяся гиперссылка" xfId="1139" builtinId="9" hidden="1"/>
    <cellStyle name="Открывавшаяся гиперссылка" xfId="1141" builtinId="9" hidden="1"/>
    <cellStyle name="Открывавшаяся гиперссылка" xfId="1143" builtinId="9" hidden="1"/>
    <cellStyle name="Открывавшаяся гиперссылка" xfId="1145" builtinId="9" hidden="1"/>
    <cellStyle name="Открывавшаяся гиперссылка" xfId="1147" builtinId="9" hidden="1"/>
    <cellStyle name="Открывавшаяся гиперссылка" xfId="1149" builtinId="9" hidden="1"/>
    <cellStyle name="Открывавшаяся гиперссылка" xfId="1151" builtinId="9" hidden="1"/>
    <cellStyle name="Открывавшаяся гиперссылка" xfId="1153" builtinId="9" hidden="1"/>
    <cellStyle name="Открывавшаяся гиперссылка" xfId="1155" builtinId="9" hidden="1"/>
    <cellStyle name="Открывавшаяся гиперссылка" xfId="1157" builtinId="9" hidden="1"/>
    <cellStyle name="Открывавшаяся гиперссылка" xfId="1159" builtinId="9" hidden="1"/>
    <cellStyle name="Открывавшаяся гиперссылка" xfId="1161" builtinId="9" hidden="1"/>
    <cellStyle name="Открывавшаяся гиперссылка" xfId="1163" builtinId="9" hidden="1"/>
    <cellStyle name="Открывавшаяся гиперссылка" xfId="1165" builtinId="9" hidden="1"/>
    <cellStyle name="Открывавшаяся гиперссылка" xfId="1167" builtinId="9" hidden="1"/>
    <cellStyle name="Открывавшаяся гиперссылка" xfId="1169" builtinId="9" hidden="1"/>
    <cellStyle name="Открывавшаяся гиперссылка" xfId="1171" builtinId="9" hidden="1"/>
    <cellStyle name="Открывавшаяся гиперссылка" xfId="1173" builtinId="9" hidden="1"/>
    <cellStyle name="Открывавшаяся гиперссылка" xfId="1175" builtinId="9" hidden="1"/>
    <cellStyle name="Открывавшаяся гиперссылка" xfId="1177" builtinId="9" hidden="1"/>
    <cellStyle name="Открывавшаяся гиперссылка" xfId="1179" builtinId="9" hidden="1"/>
    <cellStyle name="Открывавшаяся гиперссылка" xfId="1181" builtinId="9" hidden="1"/>
    <cellStyle name="Открывавшаяся гиперссылка" xfId="1183" builtinId="9" hidden="1"/>
    <cellStyle name="Открывавшаяся гиперссылка" xfId="1185" builtinId="9" hidden="1"/>
    <cellStyle name="Открывавшаяся гиперссылка" xfId="1187" builtinId="9" hidden="1"/>
    <cellStyle name="Открывавшаяся гиперссылка" xfId="1189" builtinId="9" hidden="1"/>
    <cellStyle name="Открывавшаяся гиперссылка" xfId="1191" builtinId="9" hidden="1"/>
    <cellStyle name="Открывавшаяся гиперссылка" xfId="1193" builtinId="9" hidden="1"/>
    <cellStyle name="Открывавшаяся гиперссылка" xfId="1195" builtinId="9" hidden="1"/>
    <cellStyle name="Открывавшаяся гиперссылка" xfId="1197" builtinId="9" hidden="1"/>
    <cellStyle name="Открывавшаяся гиперссылка" xfId="1199" builtinId="9" hidden="1"/>
    <cellStyle name="Открывавшаяся гиперссылка" xfId="1201" builtinId="9" hidden="1"/>
    <cellStyle name="Открывавшаяся гиперссылка" xfId="1203" builtinId="9" hidden="1"/>
    <cellStyle name="Открывавшаяся гиперссылка" xfId="1205" builtinId="9" hidden="1"/>
    <cellStyle name="Открывавшаяся гиперссылка" xfId="1207" builtinId="9" hidden="1"/>
    <cellStyle name="Открывавшаяся гиперссылка" xfId="1209" builtinId="9" hidden="1"/>
    <cellStyle name="Открывавшаяся гиперссылка" xfId="1211" builtinId="9" hidden="1"/>
    <cellStyle name="Открывавшаяся гиперссылка" xfId="1213" builtinId="9" hidden="1"/>
    <cellStyle name="Открывавшаяся гиперссылка" xfId="1215" builtinId="9" hidden="1"/>
    <cellStyle name="Открывавшаяся гиперссылка" xfId="1217" builtinId="9" hidden="1"/>
    <cellStyle name="Открывавшаяся гиперссылка" xfId="1219" builtinId="9" hidden="1"/>
    <cellStyle name="Открывавшаяся гиперссылка" xfId="1221" builtinId="9" hidden="1"/>
    <cellStyle name="Открывавшаяся гиперссылка" xfId="1223" builtinId="9" hidden="1"/>
    <cellStyle name="Открывавшаяся гиперссылка" xfId="1225" builtinId="9" hidden="1"/>
    <cellStyle name="Открывавшаяся гиперссылка" xfId="1227" builtinId="9" hidden="1"/>
    <cellStyle name="Открывавшаяся гиперссылка" xfId="1229" builtinId="9" hidden="1"/>
    <cellStyle name="Открывавшаяся гиперссылка" xfId="1231" builtinId="9" hidden="1"/>
    <cellStyle name="Открывавшаяся гиперссылка" xfId="1233" builtinId="9" hidden="1"/>
    <cellStyle name="Открывавшаяся гиперссылка" xfId="1235" builtinId="9" hidden="1"/>
    <cellStyle name="Открывавшаяся гиперссылка" xfId="1237" builtinId="9" hidden="1"/>
    <cellStyle name="Открывавшаяся гиперссылка" xfId="1239" builtinId="9" hidden="1"/>
    <cellStyle name="Открывавшаяся гиперссылка" xfId="1241" builtinId="9" hidden="1"/>
    <cellStyle name="Открывавшаяся гиперссылка" xfId="1243" builtinId="9" hidden="1"/>
    <cellStyle name="Открывавшаяся гиперссылка" xfId="1245" builtinId="9" hidden="1"/>
    <cellStyle name="Открывавшаяся гиперссылка" xfId="1247" builtinId="9" hidden="1"/>
    <cellStyle name="Открывавшаяся гиперссылка" xfId="1249" builtinId="9" hidden="1"/>
    <cellStyle name="Открывавшаяся гиперссылка" xfId="1251" builtinId="9" hidden="1"/>
    <cellStyle name="Открывавшаяся гиперссылка" xfId="1253" builtinId="9" hidden="1"/>
    <cellStyle name="Открывавшаяся гиперссылка" xfId="1255" builtinId="9" hidden="1"/>
    <cellStyle name="Открывавшаяся гиперссылка" xfId="1256" builtinId="9" hidden="1"/>
    <cellStyle name="Открывавшаяся гиперссылка" xfId="1257" builtinId="9" hidden="1"/>
    <cellStyle name="Открывавшаяся гиперссылка" xfId="1258" builtinId="9" hidden="1"/>
    <cellStyle name="Открывавшаяся гиперссылка" xfId="1259" builtinId="9" hidden="1"/>
    <cellStyle name="Открывавшаяся гиперссылка" xfId="1260" builtinId="9" hidden="1"/>
    <cellStyle name="Открывавшаяся гиперссылка" xfId="1261" builtinId="9" hidden="1"/>
    <cellStyle name="Открывавшаяся гиперссылка" xfId="1262" builtinId="9" hidden="1"/>
    <cellStyle name="Открывавшаяся гиперссылка" xfId="1263" builtinId="9" hidden="1"/>
    <cellStyle name="Открывавшаяся гиперссылка" xfId="1264" builtinId="9" hidden="1"/>
    <cellStyle name="Открывавшаяся гиперссылка" xfId="1265" builtinId="9" hidden="1"/>
    <cellStyle name="Открывавшаяся гиперссылка" xfId="1266" builtinId="9" hidden="1"/>
    <cellStyle name="Открывавшаяся гиперссылка" xfId="1250" builtinId="9" hidden="1"/>
    <cellStyle name="Открывавшаяся гиперссылка" xfId="1246" builtinId="9" hidden="1"/>
    <cellStyle name="Открывавшаяся гиперссылка" xfId="1240" builtinId="9" hidden="1"/>
    <cellStyle name="Открывавшаяся гиперссылка" xfId="1236" builtinId="9" hidden="1"/>
    <cellStyle name="Открывавшаяся гиперссылка" xfId="1232" builtinId="9" hidden="1"/>
    <cellStyle name="Открывавшаяся гиперссылка" xfId="1228" builtinId="9" hidden="1"/>
    <cellStyle name="Открывавшаяся гиперссылка" xfId="1224" builtinId="9" hidden="1"/>
    <cellStyle name="Открывавшаяся гиперссылка" xfId="1220" builtinId="9" hidden="1"/>
    <cellStyle name="Открывавшаяся гиперссылка" xfId="1216" builtinId="9" hidden="1"/>
    <cellStyle name="Открывавшаяся гиперссылка" xfId="1212" builtinId="9" hidden="1"/>
    <cellStyle name="Открывавшаяся гиперссылка" xfId="1208" builtinId="9" hidden="1"/>
    <cellStyle name="Открывавшаяся гиперссылка" xfId="1204" builtinId="9" hidden="1"/>
    <cellStyle name="Открывавшаяся гиперссылка" xfId="1200" builtinId="9" hidden="1"/>
    <cellStyle name="Открывавшаяся гиперссылка" xfId="1196" builtinId="9" hidden="1"/>
    <cellStyle name="Открывавшаяся гиперссылка" xfId="1192" builtinId="9" hidden="1"/>
    <cellStyle name="Открывавшаяся гиперссылка" xfId="1188" builtinId="9" hidden="1"/>
    <cellStyle name="Открывавшаяся гиперссылка" xfId="1184" builtinId="9" hidden="1"/>
    <cellStyle name="Открывавшаяся гиперссылка" xfId="1180" builtinId="9" hidden="1"/>
    <cellStyle name="Открывавшаяся гиперссылка" xfId="1176" builtinId="9" hidden="1"/>
    <cellStyle name="Открывавшаяся гиперссылка" xfId="1172" builtinId="9" hidden="1"/>
    <cellStyle name="Открывавшаяся гиперссылка" xfId="1168" builtinId="9" hidden="1"/>
    <cellStyle name="Открывавшаяся гиперссылка" xfId="1164" builtinId="9" hidden="1"/>
    <cellStyle name="Открывавшаяся гиперссылка" xfId="1160" builtinId="9" hidden="1"/>
    <cellStyle name="Открывавшаяся гиперссылка" xfId="1156" builtinId="9" hidden="1"/>
    <cellStyle name="Открывавшаяся гиперссылка" xfId="1152" builtinId="9" hidden="1"/>
    <cellStyle name="Открывавшаяся гиперссылка" xfId="1148" builtinId="9" hidden="1"/>
    <cellStyle name="Открывавшаяся гиперссылка" xfId="1144" builtinId="9" hidden="1"/>
    <cellStyle name="Открывавшаяся гиперссылка" xfId="1140" builtinId="9" hidden="1"/>
    <cellStyle name="Открывавшаяся гиперссылка" xfId="1136" builtinId="9" hidden="1"/>
    <cellStyle name="Открывавшаяся гиперссылка" xfId="1132" builtinId="9" hidden="1"/>
    <cellStyle name="Открывавшаяся гиперссылка" xfId="1128" builtinId="9" hidden="1"/>
    <cellStyle name="Открывавшаяся гиперссылка" xfId="1124" builtinId="9" hidden="1"/>
    <cellStyle name="Открывавшаяся гиперссылка" xfId="1120" builtinId="9" hidden="1"/>
    <cellStyle name="Открывавшаяся гиперссылка" xfId="1116" builtinId="9" hidden="1"/>
    <cellStyle name="Открывавшаяся гиперссылка" xfId="1112" builtinId="9" hidden="1"/>
    <cellStyle name="Открывавшаяся гиперссылка" xfId="1108" builtinId="9" hidden="1"/>
    <cellStyle name="Открывавшаяся гиперссылка" xfId="1104" builtinId="9" hidden="1"/>
    <cellStyle name="Открывавшаяся гиперссылка" xfId="1100" builtinId="9" hidden="1"/>
    <cellStyle name="Открывавшаяся гиперссылка" xfId="1096" builtinId="9" hidden="1"/>
    <cellStyle name="Открывавшаяся гиперссылка" xfId="1092" builtinId="9" hidden="1"/>
    <cellStyle name="Открывавшаяся гиперссылка" xfId="1088" builtinId="9" hidden="1"/>
    <cellStyle name="Открывавшаяся гиперссылка" xfId="1084" builtinId="9" hidden="1"/>
    <cellStyle name="Открывавшаяся гиперссылка" xfId="1080" builtinId="9" hidden="1"/>
    <cellStyle name="Открывавшаяся гиперссылка" xfId="1076" builtinId="9" hidden="1"/>
    <cellStyle name="Открывавшаяся гиперссылка" xfId="1072" builtinId="9" hidden="1"/>
    <cellStyle name="Открывавшаяся гиперссылка" xfId="1068" builtinId="9" hidden="1"/>
    <cellStyle name="Открывавшаяся гиперссылка" xfId="1064" builtinId="9" hidden="1"/>
    <cellStyle name="Открывавшаяся гиперссылка" xfId="1060" builtinId="9" hidden="1"/>
    <cellStyle name="Открывавшаяся гиперссылка" xfId="1056" builtinId="9" hidden="1"/>
    <cellStyle name="Открывавшаяся гиперссылка" xfId="1052" builtinId="9" hidden="1"/>
    <cellStyle name="Открывавшаяся гиперссылка" xfId="1048" builtinId="9" hidden="1"/>
    <cellStyle name="Открывавшаяся гиперссылка" xfId="1044" builtinId="9" hidden="1"/>
    <cellStyle name="Открывавшаяся гиперссылка" xfId="1040" builtinId="9" hidden="1"/>
    <cellStyle name="Открывавшаяся гиперссылка" xfId="1036" builtinId="9" hidden="1"/>
    <cellStyle name="Открывавшаяся гиперссылка" xfId="1032" builtinId="9" hidden="1"/>
    <cellStyle name="Открывавшаяся гиперссылка" xfId="1028" builtinId="9" hidden="1"/>
    <cellStyle name="Открывавшаяся гиперссылка" xfId="1024" builtinId="9" hidden="1"/>
    <cellStyle name="Открывавшаяся гиперссылка" xfId="1020" builtinId="9" hidden="1"/>
    <cellStyle name="Открывавшаяся гиперссылка" xfId="1016" builtinId="9" hidden="1"/>
    <cellStyle name="Открывавшаяся гиперссылка" xfId="1012" builtinId="9" hidden="1"/>
    <cellStyle name="Открывавшаяся гиперссылка" xfId="1008" builtinId="9" hidden="1"/>
    <cellStyle name="Открывавшаяся гиперссылка" xfId="1004" builtinId="9" hidden="1"/>
    <cellStyle name="Открывавшаяся гиперссылка" xfId="1000" builtinId="9" hidden="1"/>
    <cellStyle name="Открывавшаяся гиперссылка" xfId="996" builtinId="9" hidden="1"/>
    <cellStyle name="Открывавшаяся гиперссылка" xfId="992" builtinId="9" hidden="1"/>
    <cellStyle name="Открывавшаяся гиперссылка" xfId="988" builtinId="9" hidden="1"/>
    <cellStyle name="Открывавшаяся гиперссылка" xfId="984" builtinId="9" hidden="1"/>
    <cellStyle name="Открывавшаяся гиперссылка" xfId="980" builtinId="9" hidden="1"/>
    <cellStyle name="Открывавшаяся гиперссылка" xfId="976" builtinId="9" hidden="1"/>
    <cellStyle name="Открывавшаяся гиперссылка" xfId="972" builtinId="9" hidden="1"/>
    <cellStyle name="Открывавшаяся гиперссылка" xfId="968" builtinId="9" hidden="1"/>
    <cellStyle name="Открывавшаяся гиперссылка" xfId="964" builtinId="9" hidden="1"/>
    <cellStyle name="Открывавшаяся гиперссылка" xfId="960" builtinId="9" hidden="1"/>
    <cellStyle name="Открывавшаяся гиперссылка" xfId="956" builtinId="9" hidden="1"/>
    <cellStyle name="Открывавшаяся гиперссылка" xfId="952" builtinId="9" hidden="1"/>
    <cellStyle name="Открывавшаяся гиперссылка" xfId="948" builtinId="9" hidden="1"/>
    <cellStyle name="Открывавшаяся гиперссылка" xfId="944" builtinId="9" hidden="1"/>
    <cellStyle name="Открывавшаяся гиперссылка" xfId="940" builtinId="9" hidden="1"/>
    <cellStyle name="Открывавшаяся гиперссылка" xfId="936" builtinId="9" hidden="1"/>
    <cellStyle name="Открывавшаяся гиперссылка" xfId="932" builtinId="9" hidden="1"/>
    <cellStyle name="Открывавшаяся гиперссылка" xfId="928" builtinId="9" hidden="1"/>
    <cellStyle name="Открывавшаяся гиперссылка" xfId="924" builtinId="9" hidden="1"/>
    <cellStyle name="Открывавшаяся гиперссылка" xfId="920" builtinId="9" hidden="1"/>
    <cellStyle name="Открывавшаяся гиперссылка" xfId="916" builtinId="9" hidden="1"/>
    <cellStyle name="Открывавшаяся гиперссылка" xfId="912" builtinId="9" hidden="1"/>
    <cellStyle name="Открывавшаяся гиперссылка" xfId="908" builtinId="9" hidden="1"/>
    <cellStyle name="Открывавшаяся гиперссылка" xfId="904" builtinId="9" hidden="1"/>
    <cellStyle name="Открывавшаяся гиперссылка" xfId="900" builtinId="9" hidden="1"/>
    <cellStyle name="Открывавшаяся гиперссылка" xfId="896" builtinId="9" hidden="1"/>
    <cellStyle name="Открывавшаяся гиперссылка" xfId="892" builtinId="9" hidden="1"/>
    <cellStyle name="Открывавшаяся гиперссылка" xfId="888" builtinId="9" hidden="1"/>
    <cellStyle name="Открывавшаяся гиперссылка" xfId="884" builtinId="9" hidden="1"/>
    <cellStyle name="Открывавшаяся гиперссылка" xfId="880" builtinId="9" hidden="1"/>
    <cellStyle name="Открывавшаяся гиперссылка" xfId="876" builtinId="9" hidden="1"/>
    <cellStyle name="Открывавшаяся гиперссылка" xfId="872" builtinId="9" hidden="1"/>
    <cellStyle name="Открывавшаяся гиперссылка" xfId="868" builtinId="9" hidden="1"/>
    <cellStyle name="Открывавшаяся гиперссылка" xfId="864" builtinId="9" hidden="1"/>
    <cellStyle name="Открывавшаяся гиперссылка" xfId="860" builtinId="9" hidden="1"/>
    <cellStyle name="Открывавшаяся гиперссылка" xfId="856" builtinId="9" hidden="1"/>
    <cellStyle name="Открывавшаяся гиперссылка" xfId="852" builtinId="9" hidden="1"/>
    <cellStyle name="Открывавшаяся гиперссылка" xfId="848" builtinId="9" hidden="1"/>
    <cellStyle name="Открывавшаяся гиперссылка" xfId="844" builtinId="9" hidden="1"/>
    <cellStyle name="Открывавшаяся гиперссылка" xfId="840" builtinId="9" hidden="1"/>
    <cellStyle name="Открывавшаяся гиперссылка" xfId="836" builtinId="9" hidden="1"/>
    <cellStyle name="Открывавшаяся гиперссылка" xfId="832" builtinId="9" hidden="1"/>
    <cellStyle name="Открывавшаяся гиперссылка" xfId="828" builtinId="9" hidden="1"/>
    <cellStyle name="Открывавшаяся гиперссылка" xfId="824" builtinId="9" hidden="1"/>
    <cellStyle name="Открывавшаяся гиперссылка" xfId="820" builtinId="9" hidden="1"/>
    <cellStyle name="Открывавшаяся гиперссылка" xfId="816" builtinId="9" hidden="1"/>
    <cellStyle name="Открывавшаяся гиперссылка" xfId="812" builtinId="9" hidden="1"/>
    <cellStyle name="Открывавшаяся гиперссылка" xfId="808" builtinId="9" hidden="1"/>
    <cellStyle name="Открывавшаяся гиперссылка" xfId="804" builtinId="9" hidden="1"/>
    <cellStyle name="Открывавшаяся гиперссылка" xfId="800" builtinId="9" hidden="1"/>
    <cellStyle name="Открывавшаяся гиперссылка" xfId="796" builtinId="9" hidden="1"/>
    <cellStyle name="Открывавшаяся гиперссылка" xfId="792" builtinId="9" hidden="1"/>
    <cellStyle name="Открывавшаяся гиперссылка" xfId="788" builtinId="9" hidden="1"/>
    <cellStyle name="Открывавшаяся гиперссылка" xfId="784" builtinId="9" hidden="1"/>
    <cellStyle name="Открывавшаяся гиперссылка" xfId="780" builtinId="9" hidden="1"/>
    <cellStyle name="Открывавшаяся гиперссылка" xfId="776" builtinId="9" hidden="1"/>
    <cellStyle name="Открывавшаяся гиперссылка" xfId="772" builtinId="9" hidden="1"/>
    <cellStyle name="Открывавшаяся гиперссылка" xfId="768" builtinId="9" hidden="1"/>
    <cellStyle name="Открывавшаяся гиперссылка" xfId="764" builtinId="9" hidden="1"/>
    <cellStyle name="Открывавшаяся гиперссылка" xfId="760" builtinId="9" hidden="1"/>
    <cellStyle name="Открывавшаяся гиперссылка" xfId="756" builtinId="9" hidden="1"/>
    <cellStyle name="Открывавшаяся гиперссылка" xfId="752" builtinId="9" hidden="1"/>
    <cellStyle name="Открывавшаяся гиперссылка" xfId="748" builtinId="9" hidden="1"/>
    <cellStyle name="Открывавшаяся гиперссылка" xfId="744" builtinId="9" hidden="1"/>
    <cellStyle name="Открывавшаяся гиперссылка" xfId="740" builtinId="9" hidden="1"/>
    <cellStyle name="Открывавшаяся гиперссылка" xfId="736" builtinId="9" hidden="1"/>
    <cellStyle name="Открывавшаяся гиперссылка" xfId="732" builtinId="9" hidden="1"/>
    <cellStyle name="Открывавшаяся гиперссылка" xfId="728" builtinId="9" hidden="1"/>
    <cellStyle name="Открывавшаяся гиперссылка" xfId="724" builtinId="9" hidden="1"/>
    <cellStyle name="Открывавшаяся гиперссылка" xfId="720" builtinId="9" hidden="1"/>
    <cellStyle name="Открывавшаяся гиперссылка" xfId="716" builtinId="9" hidden="1"/>
    <cellStyle name="Открывавшаяся гиперссылка" xfId="712" builtinId="9" hidden="1"/>
    <cellStyle name="Открывавшаяся гиперссылка" xfId="708" builtinId="9" hidden="1"/>
    <cellStyle name="Открывавшаяся гиперссылка" xfId="704" builtinId="9" hidden="1"/>
    <cellStyle name="Открывавшаяся гиперссылка" xfId="700" builtinId="9" hidden="1"/>
    <cellStyle name="Открывавшаяся гиперссылка" xfId="696" builtinId="9" hidden="1"/>
    <cellStyle name="Открывавшаяся гиперссылка" xfId="692" builtinId="9" hidden="1"/>
    <cellStyle name="Открывавшаяся гиперссылка" xfId="688" builtinId="9" hidden="1"/>
    <cellStyle name="Открывавшаяся гиперссылка" xfId="684" builtinId="9" hidden="1"/>
    <cellStyle name="Открывавшаяся гиперссылка" xfId="680" builtinId="9" hidden="1"/>
    <cellStyle name="Открывавшаяся гиперссылка" xfId="676" builtinId="9" hidden="1"/>
    <cellStyle name="Открывавшаяся гиперссылка" xfId="672" builtinId="9" hidden="1"/>
    <cellStyle name="Открывавшаяся гиперссылка" xfId="668" builtinId="9" hidden="1"/>
    <cellStyle name="Открывавшаяся гиперссылка" xfId="664" builtinId="9" hidden="1"/>
    <cellStyle name="Открывавшаяся гиперссылка" xfId="660" builtinId="9" hidden="1"/>
    <cellStyle name="Открывавшаяся гиперссылка" xfId="656" builtinId="9" hidden="1"/>
    <cellStyle name="Открывавшаяся гиперссылка" xfId="652" builtinId="9" hidden="1"/>
    <cellStyle name="Открывавшаяся гиперссылка" xfId="648" builtinId="9" hidden="1"/>
    <cellStyle name="Открывавшаяся гиперссылка" xfId="643" builtinId="9" hidden="1"/>
    <cellStyle name="Открывавшаяся гиперссылка" xfId="642" builtinId="9" hidden="1"/>
    <cellStyle name="Открывавшаяся гиперссылка" xfId="1268" builtinId="9" hidden="1"/>
    <cellStyle name="Открывавшаяся гиперссылка" xfId="1270" builtinId="9" hidden="1"/>
    <cellStyle name="Открывавшаяся гиперссылка" xfId="1272" builtinId="9" hidden="1"/>
    <cellStyle name="Открывавшаяся гиперссылка" xfId="1274" builtinId="9" hidden="1"/>
    <cellStyle name="Открывавшаяся гиперссылка" xfId="1276" builtinId="9" hidden="1"/>
    <cellStyle name="Открывавшаяся гиперссылка" xfId="1278" builtinId="9" hidden="1"/>
    <cellStyle name="Открывавшаяся гиперссылка" xfId="1280" builtinId="9" hidden="1"/>
    <cellStyle name="Открывавшаяся гиперссылка" xfId="1282" builtinId="9" hidden="1"/>
    <cellStyle name="Открывавшаяся гиперссылка" xfId="1284" builtinId="9" hidden="1"/>
    <cellStyle name="Открывавшаяся гиперссылка" xfId="1286" builtinId="9" hidden="1"/>
    <cellStyle name="Открывавшаяся гиперссылка" xfId="1288" builtinId="9" hidden="1"/>
    <cellStyle name="Открывавшаяся гиперссылка" xfId="1290" builtinId="9" hidden="1"/>
    <cellStyle name="Открывавшаяся гиперссылка" xfId="1292" builtinId="9" hidden="1"/>
    <cellStyle name="Открывавшаяся гиперссылка" xfId="1294" builtinId="9" hidden="1"/>
    <cellStyle name="Открывавшаяся гиперссылка" xfId="1296" builtinId="9" hidden="1"/>
    <cellStyle name="Открывавшаяся гиперссылка" xfId="1298" builtinId="9" hidden="1"/>
    <cellStyle name="Открывавшаяся гиперссылка" xfId="1300" builtinId="9" hidden="1"/>
    <cellStyle name="Открывавшаяся гиперссылка" xfId="1302" builtinId="9" hidden="1"/>
    <cellStyle name="Открывавшаяся гиперссылка" xfId="1304" builtinId="9" hidden="1"/>
    <cellStyle name="Открывавшаяся гиперссылка" xfId="1306" builtinId="9" hidden="1"/>
    <cellStyle name="Открывавшаяся гиперссылка" xfId="1308" builtinId="9" hidden="1"/>
    <cellStyle name="Открывавшаяся гиперссылка" xfId="1310" builtinId="9" hidden="1"/>
    <cellStyle name="Открывавшаяся гиперссылка" xfId="1312" builtinId="9" hidden="1"/>
    <cellStyle name="Открывавшаяся гиперссылка" xfId="1314" builtinId="9" hidden="1"/>
    <cellStyle name="Открывавшаяся гиперссылка" xfId="1316" builtinId="9" hidden="1"/>
    <cellStyle name="Открывавшаяся гиперссылка" xfId="1318" builtinId="9" hidden="1"/>
    <cellStyle name="Открывавшаяся гиперссылка" xfId="1320" builtinId="9" hidden="1"/>
    <cellStyle name="Открывавшаяся гиперссылка" xfId="1322" builtinId="9" hidden="1"/>
    <cellStyle name="Открывавшаяся гиперссылка" xfId="1324" builtinId="9" hidden="1"/>
    <cellStyle name="Открывавшаяся гиперссылка" xfId="1326" builtinId="9" hidden="1"/>
    <cellStyle name="Открывавшаяся гиперссылка" xfId="1328" builtinId="9" hidden="1"/>
    <cellStyle name="Открывавшаяся гиперссылка" xfId="1330" builtinId="9" hidden="1"/>
    <cellStyle name="Открывавшаяся гиперссылка" xfId="1332" builtinId="9" hidden="1"/>
    <cellStyle name="Открывавшаяся гиперссылка" xfId="1334" builtinId="9" hidden="1"/>
    <cellStyle name="Открывавшаяся гиперссылка" xfId="1336" builtinId="9" hidden="1"/>
    <cellStyle name="Открывавшаяся гиперссылка" xfId="1338" builtinId="9" hidden="1"/>
    <cellStyle name="Открывавшаяся гиперссылка" xfId="1340" builtinId="9" hidden="1"/>
    <cellStyle name="Открывавшаяся гиперссылка" xfId="1342" builtinId="9" hidden="1"/>
    <cellStyle name="Открывавшаяся гиперссылка" xfId="1344" builtinId="9" hidden="1"/>
    <cellStyle name="Открывавшаяся гиперссылка" xfId="1346" builtinId="9" hidden="1"/>
    <cellStyle name="Открывавшаяся гиперссылка" xfId="1348" builtinId="9" hidden="1"/>
    <cellStyle name="Открывавшаяся гиперссылка" xfId="1350" builtinId="9" hidden="1"/>
    <cellStyle name="Открывавшаяся гиперссылка" xfId="1352" builtinId="9" hidden="1"/>
    <cellStyle name="Открывавшаяся гиперссылка" xfId="1354" builtinId="9" hidden="1"/>
    <cellStyle name="Открывавшаяся гиперссылка" xfId="1356" builtinId="9" hidden="1"/>
    <cellStyle name="Открывавшаяся гиперссылка" xfId="1358" builtinId="9" hidden="1"/>
    <cellStyle name="Открывавшаяся гиперссылка" xfId="1360" builtinId="9" hidden="1"/>
    <cellStyle name="Открывавшаяся гиперссылка" xfId="1362" builtinId="9" hidden="1"/>
    <cellStyle name="Открывавшаяся гиперссылка" xfId="1364" builtinId="9" hidden="1"/>
    <cellStyle name="Открывавшаяся гиперссылка" xfId="1366" builtinId="9" hidden="1"/>
    <cellStyle name="Открывавшаяся гиперссылка" xfId="1368" builtinId="9" hidden="1"/>
    <cellStyle name="Открывавшаяся гиперссылка" xfId="1370" builtinId="9" hidden="1"/>
    <cellStyle name="Открывавшаяся гиперссылка" xfId="1372" builtinId="9" hidden="1"/>
    <cellStyle name="Открывавшаяся гиперссылка" xfId="1374" builtinId="9" hidden="1"/>
    <cellStyle name="Открывавшаяся гиперссылка" xfId="1376" builtinId="9" hidden="1"/>
    <cellStyle name="Открывавшаяся гиперссылка" xfId="1378" builtinId="9" hidden="1"/>
    <cellStyle name="Открывавшаяся гиперссылка" xfId="1380" builtinId="9" hidden="1"/>
    <cellStyle name="Открывавшаяся гиперссылка" xfId="1382" builtinId="9" hidden="1"/>
    <cellStyle name="Открывавшаяся гиперссылка" xfId="1384" builtinId="9" hidden="1"/>
    <cellStyle name="Открывавшаяся гиперссылка" xfId="1386" builtinId="9" hidden="1"/>
    <cellStyle name="Открывавшаяся гиперссылка" xfId="1388" builtinId="9" hidden="1"/>
    <cellStyle name="Открывавшаяся гиперссылка" xfId="1390" builtinId="9" hidden="1"/>
    <cellStyle name="Открывавшаяся гиперссылка" xfId="1392" builtinId="9" hidden="1"/>
    <cellStyle name="Открывавшаяся гиперссылка" xfId="1394" builtinId="9" hidden="1"/>
    <cellStyle name="Открывавшаяся гиперссылка" xfId="1396" builtinId="9" hidden="1"/>
    <cellStyle name="Открывавшаяся гиперссылка" xfId="1398" builtinId="9" hidden="1"/>
    <cellStyle name="Открывавшаяся гиперссылка" xfId="1400" builtinId="9" hidden="1"/>
    <cellStyle name="Открывавшаяся гиперссылка" xfId="1402" builtinId="9" hidden="1"/>
    <cellStyle name="Открывавшаяся гиперссылка" xfId="1404" builtinId="9" hidden="1"/>
    <cellStyle name="Открывавшаяся гиперссылка" xfId="1406" builtinId="9" hidden="1"/>
    <cellStyle name="Открывавшаяся гиперссылка" xfId="1408" builtinId="9" hidden="1"/>
    <cellStyle name="Открывавшаяся гиперссылка" xfId="1410" builtinId="9" hidden="1"/>
    <cellStyle name="Открывавшаяся гиперссылка" xfId="1412" builtinId="9" hidden="1"/>
    <cellStyle name="Открывавшаяся гиперссылка" xfId="1414" builtinId="9" hidden="1"/>
    <cellStyle name="Открывавшаяся гиперссылка" xfId="1416" builtinId="9" hidden="1"/>
    <cellStyle name="Открывавшаяся гиперссылка" xfId="1418" builtinId="9" hidden="1"/>
    <cellStyle name="Открывавшаяся гиперссылка" xfId="1420" builtinId="9" hidden="1"/>
    <cellStyle name="Открывавшаяся гиперссылка" xfId="1422" builtinId="9" hidden="1"/>
    <cellStyle name="Открывавшаяся гиперссылка" xfId="1424" builtinId="9" hidden="1"/>
    <cellStyle name="Открывавшаяся гиперссылка" xfId="1426" builtinId="9" hidden="1"/>
    <cellStyle name="Открывавшаяся гиперссылка" xfId="1428" builtinId="9" hidden="1"/>
    <cellStyle name="Открывавшаяся гиперссылка" xfId="1430" builtinId="9" hidden="1"/>
    <cellStyle name="Открывавшаяся гиперссылка" xfId="1432" builtinId="9" hidden="1"/>
    <cellStyle name="Открывавшаяся гиперссылка" xfId="1434" builtinId="9" hidden="1"/>
    <cellStyle name="Открывавшаяся гиперссылка" xfId="1436" builtinId="9" hidden="1"/>
    <cellStyle name="Открывавшаяся гиперссылка" xfId="1438" builtinId="9" hidden="1"/>
    <cellStyle name="Открывавшаяся гиперссылка" xfId="1440" builtinId="9" hidden="1"/>
    <cellStyle name="Открывавшаяся гиперссылка" xfId="1442" builtinId="9" hidden="1"/>
    <cellStyle name="Открывавшаяся гиперссылка" xfId="1444" builtinId="9" hidden="1"/>
    <cellStyle name="Открывавшаяся гиперссылка" xfId="1446" builtinId="9" hidden="1"/>
    <cellStyle name="Открывавшаяся гиперссылка" xfId="1448" builtinId="9" hidden="1"/>
    <cellStyle name="Открывавшаяся гиперссылка" xfId="1450" builtinId="9" hidden="1"/>
    <cellStyle name="Открывавшаяся гиперссылка" xfId="1452" builtinId="9" hidden="1"/>
    <cellStyle name="Открывавшаяся гиперссылка" xfId="1454" builtinId="9" hidden="1"/>
    <cellStyle name="Открывавшаяся гиперссылка" xfId="1456" builtinId="9" hidden="1"/>
    <cellStyle name="Открывавшаяся гиперссылка" xfId="1458" builtinId="9" hidden="1"/>
    <cellStyle name="Открывавшаяся гиперссылка" xfId="1460" builtinId="9" hidden="1"/>
    <cellStyle name="Открывавшаяся гиперссылка" xfId="1462" builtinId="9" hidden="1"/>
    <cellStyle name="Открывавшаяся гиперссылка" xfId="1464" builtinId="9" hidden="1"/>
    <cellStyle name="Открывавшаяся гиперссылка" xfId="1466" builtinId="9" hidden="1"/>
    <cellStyle name="Открывавшаяся гиперссылка" xfId="1468" builtinId="9" hidden="1"/>
    <cellStyle name="Открывавшаяся гиперссылка" xfId="1470" builtinId="9" hidden="1"/>
    <cellStyle name="Открывавшаяся гиперссылка" xfId="1472" builtinId="9" hidden="1"/>
    <cellStyle name="Открывавшаяся гиперссылка" xfId="1474" builtinId="9" hidden="1"/>
    <cellStyle name="Открывавшаяся гиперссылка" xfId="1476" builtinId="9" hidden="1"/>
    <cellStyle name="Открывавшаяся гиперссылка" xfId="1478" builtinId="9" hidden="1"/>
    <cellStyle name="Открывавшаяся гиперссылка" xfId="1480" builtinId="9" hidden="1"/>
    <cellStyle name="Открывавшаяся гиперссылка" xfId="1482" builtinId="9" hidden="1"/>
    <cellStyle name="Открывавшаяся гиперссылка" xfId="1484" builtinId="9" hidden="1"/>
    <cellStyle name="Открывавшаяся гиперссылка" xfId="1486" builtinId="9" hidden="1"/>
    <cellStyle name="Открывавшаяся гиперссылка" xfId="1488" builtinId="9" hidden="1"/>
    <cellStyle name="Открывавшаяся гиперссылка" xfId="1490" builtinId="9" hidden="1"/>
    <cellStyle name="Открывавшаяся гиперссылка" xfId="1492" builtinId="9" hidden="1"/>
    <cellStyle name="Открывавшаяся гиперссылка" xfId="1494" builtinId="9" hidden="1"/>
    <cellStyle name="Открывавшаяся гиперссылка" xfId="1496" builtinId="9" hidden="1"/>
    <cellStyle name="Открывавшаяся гиперссылка" xfId="1498" builtinId="9" hidden="1"/>
    <cellStyle name="Открывавшаяся гиперссылка" xfId="1500" builtinId="9" hidden="1"/>
    <cellStyle name="Открывавшаяся гиперссылка" xfId="1502" builtinId="9" hidden="1"/>
    <cellStyle name="Открывавшаяся гиперссылка" xfId="1504" builtinId="9" hidden="1"/>
    <cellStyle name="Открывавшаяся гиперссылка" xfId="1506" builtinId="9" hidden="1"/>
    <cellStyle name="Открывавшаяся гиперссылка" xfId="1508" builtinId="9" hidden="1"/>
    <cellStyle name="Открывавшаяся гиперссылка" xfId="1510" builtinId="9" hidden="1"/>
    <cellStyle name="Открывавшаяся гиперссылка" xfId="1512" builtinId="9" hidden="1"/>
    <cellStyle name="Открывавшаяся гиперссылка" xfId="1514" builtinId="9" hidden="1"/>
    <cellStyle name="Открывавшаяся гиперссылка" xfId="1516" builtinId="9" hidden="1"/>
    <cellStyle name="Открывавшаяся гиперссылка" xfId="1518" builtinId="9" hidden="1"/>
    <cellStyle name="Открывавшаяся гиперссылка" xfId="1520" builtinId="9" hidden="1"/>
    <cellStyle name="Открывавшаяся гиперссылка" xfId="1522" builtinId="9" hidden="1"/>
    <cellStyle name="Открывавшаяся гиперссылка" xfId="1524" builtinId="9" hidden="1"/>
    <cellStyle name="Открывавшаяся гиперссылка" xfId="1526" builtinId="9" hidden="1"/>
    <cellStyle name="Открывавшаяся гиперссылка" xfId="1528" builtinId="9" hidden="1"/>
    <cellStyle name="Открывавшаяся гиперссылка" xfId="1530" builtinId="9" hidden="1"/>
    <cellStyle name="Открывавшаяся гиперссылка" xfId="1532" builtinId="9" hidden="1"/>
    <cellStyle name="Открывавшаяся гиперссылка" xfId="1534" builtinId="9" hidden="1"/>
    <cellStyle name="Открывавшаяся гиперссылка" xfId="1536" builtinId="9" hidden="1"/>
    <cellStyle name="Открывавшаяся гиперссылка" xfId="1538" builtinId="9" hidden="1"/>
    <cellStyle name="Открывавшаяся гиперссылка" xfId="1540" builtinId="9" hidden="1"/>
    <cellStyle name="Открывавшаяся гиперссылка" xfId="1542" builtinId="9" hidden="1"/>
    <cellStyle name="Открывавшаяся гиперссылка" xfId="1544" builtinId="9" hidden="1"/>
    <cellStyle name="Открывавшаяся гиперссылка" xfId="1546" builtinId="9" hidden="1"/>
    <cellStyle name="Открывавшаяся гиперссылка" xfId="1548" builtinId="9" hidden="1"/>
    <cellStyle name="Открывавшаяся гиперссылка" xfId="1550" builtinId="9" hidden="1"/>
    <cellStyle name="Открывавшаяся гиперссылка" xfId="1552" builtinId="9" hidden="1"/>
    <cellStyle name="Открывавшаяся гиперссылка" xfId="1554" builtinId="9" hidden="1"/>
    <cellStyle name="Открывавшаяся гиперссылка" xfId="1556" builtinId="9" hidden="1"/>
    <cellStyle name="Открывавшаяся гиперссылка" xfId="1558" builtinId="9" hidden="1"/>
    <cellStyle name="Открывавшаяся гиперссылка" xfId="1560" builtinId="9" hidden="1"/>
    <cellStyle name="Открывавшаяся гиперссылка" xfId="1562" builtinId="9" hidden="1"/>
    <cellStyle name="Открывавшаяся гиперссылка" xfId="1564" builtinId="9" hidden="1"/>
    <cellStyle name="Открывавшаяся гиперссылка" xfId="1566" builtinId="9" hidden="1"/>
    <cellStyle name="Открывавшаяся гиперссылка" xfId="1568" builtinId="9" hidden="1"/>
    <cellStyle name="Открывавшаяся гиперссылка" xfId="1570" builtinId="9" hidden="1"/>
    <cellStyle name="Открывавшаяся гиперссылка" xfId="1572" builtinId="9" hidden="1"/>
    <cellStyle name="Открывавшаяся гиперссылка" xfId="1574" builtinId="9" hidden="1"/>
    <cellStyle name="Открывавшаяся гиперссылка" xfId="1575" builtinId="9" hidden="1"/>
    <cellStyle name="Открывавшаяся гиперссылка" xfId="1576" builtinId="9" hidden="1"/>
    <cellStyle name="Открывавшаяся гиперссылка" xfId="1577" builtinId="9" hidden="1"/>
    <cellStyle name="Открывавшаяся гиперссылка" xfId="1578" builtinId="9" hidden="1"/>
    <cellStyle name="Открывавшаяся гиперссылка" xfId="1579" builtinId="9" hidden="1"/>
    <cellStyle name="Открывавшаяся гиперссылка" xfId="1580" builtinId="9" hidden="1"/>
    <cellStyle name="Открывавшаяся гиперссылка" xfId="1581" builtinId="9" hidden="1"/>
    <cellStyle name="Открывавшаяся гиперссылка" xfId="1582" builtinId="9" hidden="1"/>
    <cellStyle name="Открывавшаяся гиперссылка" xfId="1583" builtinId="9" hidden="1"/>
    <cellStyle name="Открывавшаяся гиперссылка" xfId="1584" builtinId="9" hidden="1"/>
    <cellStyle name="Открывавшаяся гиперссылка" xfId="1598" builtinId="9" hidden="1"/>
    <cellStyle name="Открывавшаяся гиперссылка" xfId="1599" builtinId="9" hidden="1"/>
    <cellStyle name="Открывавшаяся гиперссылка" xfId="1600" builtinId="9" hidden="1"/>
    <cellStyle name="Открывавшаяся гиперссылка" xfId="1601" builtinId="9" hidden="1"/>
    <cellStyle name="Открывавшаяся гиперссылка" xfId="1602" builtinId="9" hidden="1"/>
    <cellStyle name="Открывавшаяся гиперссылка" xfId="1603" builtinId="9" hidden="1"/>
    <cellStyle name="Открывавшаяся гиперссылка" xfId="1604" builtinId="9" hidden="1"/>
    <cellStyle name="Открывавшаяся гиперссылка" xfId="1605" builtinId="9" hidden="1"/>
    <cellStyle name="Открывавшаяся гиперссылка" xfId="1606" builtinId="9" hidden="1"/>
    <cellStyle name="Открывавшаяся гиперссылка" xfId="1607" builtinId="9" hidden="1"/>
    <cellStyle name="Открывавшаяся гиперссылка" xfId="1608" builtinId="9" hidden="1"/>
    <cellStyle name="Открывавшаяся гиперссылка" xfId="1609" builtinId="9" hidden="1"/>
    <cellStyle name="Открывавшаяся гиперссылка" xfId="1610" builtinId="9" hidden="1"/>
    <cellStyle name="Открывавшаяся гиперссылка" xfId="1611" builtinId="9" hidden="1"/>
    <cellStyle name="Открывавшаяся гиперссылка" xfId="1612" builtinId="9" hidden="1"/>
    <cellStyle name="Открывавшаяся гиперссылка" xfId="1613" builtinId="9" hidden="1"/>
    <cellStyle name="Открывавшаяся гиперссылка" xfId="1614" builtinId="9" hidden="1"/>
    <cellStyle name="Открывавшаяся гиперссылка" xfId="1615" builtinId="9" hidden="1"/>
    <cellStyle name="Открывавшаяся гиперссылка" xfId="1616" builtinId="9" hidden="1"/>
    <cellStyle name="Открывавшаяся гиперссылка" xfId="1617" builtinId="9" hidden="1"/>
    <cellStyle name="Открывавшаяся гиперссылка" xfId="1618" builtinId="9" hidden="1"/>
    <cellStyle name="Открывавшаяся гиперссылка" xfId="1619" builtinId="9" hidden="1"/>
    <cellStyle name="Открывавшаяся гиперссылка" xfId="1620" builtinId="9" hidden="1"/>
    <cellStyle name="Открывавшаяся гиперссылка" xfId="1621" builtinId="9" hidden="1"/>
    <cellStyle name="Открывавшаяся гиперссылка" xfId="1622" builtinId="9" hidden="1"/>
    <cellStyle name="Открывавшаяся гиперссылка" xfId="1623" builtinId="9" hidden="1"/>
    <cellStyle name="Открывавшаяся гиперссылка" xfId="1624" builtinId="9" hidden="1"/>
    <cellStyle name="Открывавшаяся гиперссылка" xfId="1625" builtinId="9" hidden="1"/>
    <cellStyle name="Открывавшаяся гиперссылка" xfId="1626" builtinId="9" hidden="1"/>
    <cellStyle name="Открывавшаяся гиперссылка" xfId="1627" builtinId="9" hidden="1"/>
    <cellStyle name="Открывавшаяся гиперссылка" xfId="1628" builtinId="9" hidden="1"/>
    <cellStyle name="Открывавшаяся гиперссылка" xfId="1629" builtinId="9" hidden="1"/>
    <cellStyle name="Открывавшаяся гиперссылка" xfId="1630" builtinId="9" hidden="1"/>
    <cellStyle name="Открывавшаяся гиперссылка" xfId="1631" builtinId="9" hidden="1"/>
    <cellStyle name="Открывавшаяся гиперссылка" xfId="1632" builtinId="9" hidden="1"/>
    <cellStyle name="Открывавшаяся гиперссылка" xfId="1633" builtinId="9" hidden="1"/>
    <cellStyle name="Открывавшаяся гиперссылка" xfId="1634" builtinId="9" hidden="1"/>
    <cellStyle name="Открывавшаяся гиперссылка" xfId="1635" builtinId="9" hidden="1"/>
    <cellStyle name="Открывавшаяся гиперссылка" xfId="1636" builtinId="9" hidden="1"/>
    <cellStyle name="Открывавшаяся гиперссылка" xfId="1637" builtinId="9" hidden="1"/>
    <cellStyle name="Открывавшаяся гиперссылка" xfId="1638" builtinId="9" hidden="1"/>
    <cellStyle name="Открывавшаяся гиперссылка" xfId="1639" builtinId="9" hidden="1"/>
    <cellStyle name="Открывавшаяся гиперссылка" xfId="1640" builtinId="9" hidden="1"/>
    <cellStyle name="Открывавшаяся гиперссылка" xfId="1641" builtinId="9" hidden="1"/>
    <cellStyle name="Открывавшаяся гиперссылка" xfId="1642" builtinId="9" hidden="1"/>
    <cellStyle name="Открывавшаяся гиперссылка" xfId="1643" builtinId="9" hidden="1"/>
    <cellStyle name="Открывавшаяся гиперссылка" xfId="1644" builtinId="9" hidden="1"/>
    <cellStyle name="Открывавшаяся гиперссылка" xfId="1645" builtinId="9" hidden="1"/>
    <cellStyle name="Открывавшаяся гиперссылка" xfId="1646" builtinId="9" hidden="1"/>
    <cellStyle name="Открывавшаяся гиперссылка" xfId="1647" builtinId="9" hidden="1"/>
    <cellStyle name="Открывавшаяся гиперссылка" xfId="1648" builtinId="9" hidden="1"/>
    <cellStyle name="Открывавшаяся гиперссылка" xfId="1649" builtinId="9" hidden="1"/>
    <cellStyle name="Открывавшаяся гиперссылка" xfId="1650" builtinId="9" hidden="1"/>
    <cellStyle name="Открывавшаяся гиперссылка" xfId="1651" builtinId="9" hidden="1"/>
    <cellStyle name="Открывавшаяся гиперссылка" xfId="1652" builtinId="9" hidden="1"/>
    <cellStyle name="Открывавшаяся гиперссылка" xfId="1653" builtinId="9" hidden="1"/>
    <cellStyle name="Открывавшаяся гиперссылка" xfId="1654" builtinId="9" hidden="1"/>
    <cellStyle name="Открывавшаяся гиперссылка" xfId="1655" builtinId="9" hidden="1"/>
    <cellStyle name="Открывавшаяся гиперссылка" xfId="1656" builtinId="9" hidden="1"/>
    <cellStyle name="Открывавшаяся гиперссылка" xfId="1657" builtinId="9" hidden="1"/>
    <cellStyle name="Открывавшаяся гиперссылка" xfId="1658" builtinId="9" hidden="1"/>
    <cellStyle name="Открывавшаяся гиперссылка" xfId="1659" builtinId="9" hidden="1"/>
    <cellStyle name="Открывавшаяся гиперссылка" xfId="1660" builtinId="9" hidden="1"/>
    <cellStyle name="Открывавшаяся гиперссылка" xfId="1661" builtinId="9" hidden="1"/>
    <cellStyle name="Открывавшаяся гиперссылка" xfId="1662" builtinId="9" hidden="1"/>
    <cellStyle name="Открывавшаяся гиперссылка" xfId="1663" builtinId="9" hidden="1"/>
    <cellStyle name="Открывавшаяся гиперссылка" xfId="1664" builtinId="9" hidden="1"/>
    <cellStyle name="Открывавшаяся гиперссылка" xfId="1665" builtinId="9" hidden="1"/>
    <cellStyle name="Открывавшаяся гиперссылка" xfId="1666" builtinId="9" hidden="1"/>
    <cellStyle name="Открывавшаяся гиперссылка" xfId="1667" builtinId="9" hidden="1"/>
    <cellStyle name="Открывавшаяся гиперссылка" xfId="1668" builtinId="9" hidden="1"/>
    <cellStyle name="Открывавшаяся гиперссылка" xfId="1669" builtinId="9" hidden="1"/>
    <cellStyle name="Открывавшаяся гиперссылка" xfId="1670" builtinId="9" hidden="1"/>
    <cellStyle name="Открывавшаяся гиперссылка" xfId="1671" builtinId="9" hidden="1"/>
    <cellStyle name="Открывавшаяся гиперссылка" xfId="1672" builtinId="9" hidden="1"/>
    <cellStyle name="Открывавшаяся гиперссылка" xfId="1673" builtinId="9" hidden="1"/>
    <cellStyle name="Открывавшаяся гиперссылка" xfId="1674" builtinId="9" hidden="1"/>
    <cellStyle name="Открывавшаяся гиперссылка" xfId="1675" builtinId="9" hidden="1"/>
    <cellStyle name="Открывавшаяся гиперссылка" xfId="1676" builtinId="9" hidden="1"/>
    <cellStyle name="Открывавшаяся гиперссылка" xfId="1677" builtinId="9" hidden="1"/>
    <cellStyle name="Открывавшаяся гиперссылка" xfId="1678" builtinId="9" hidden="1"/>
    <cellStyle name="Открывавшаяся гиперссылка" xfId="1679" builtinId="9" hidden="1"/>
    <cellStyle name="Открывавшаяся гиперссылка" xfId="1680" builtinId="9" hidden="1"/>
    <cellStyle name="Открывавшаяся гиперссылка" xfId="1681" builtinId="9" hidden="1"/>
    <cellStyle name="Открывавшаяся гиперссылка" xfId="1682" builtinId="9" hidden="1"/>
    <cellStyle name="Открывавшаяся гиперссылка" xfId="1683" builtinId="9" hidden="1"/>
    <cellStyle name="Открывавшаяся гиперссылка" xfId="1684" builtinId="9" hidden="1"/>
    <cellStyle name="Открывавшаяся гиперссылка" xfId="1685" builtinId="9" hidden="1"/>
    <cellStyle name="Открывавшаяся гиперссылка" xfId="1686" builtinId="9" hidden="1"/>
    <cellStyle name="Открывавшаяся гиперссылка" xfId="1687" builtinId="9" hidden="1"/>
    <cellStyle name="Открывавшаяся гиперссылка" xfId="1688" builtinId="9" hidden="1"/>
    <cellStyle name="Открывавшаяся гиперссылка" xfId="1689" builtinId="9" hidden="1"/>
    <cellStyle name="Открывавшаяся гиперссылка" xfId="1690" builtinId="9" hidden="1"/>
    <cellStyle name="Открывавшаяся гиперссылка" xfId="1691" builtinId="9" hidden="1"/>
    <cellStyle name="Открывавшаяся гиперссылка" xfId="1692" builtinId="9" hidden="1"/>
    <cellStyle name="Открывавшаяся гиперссылка" xfId="1693" builtinId="9" hidden="1"/>
    <cellStyle name="Открывавшаяся гиперссылка" xfId="1694" builtinId="9" hidden="1"/>
    <cellStyle name="Открывавшаяся гиперссылка" xfId="1695" builtinId="9" hidden="1"/>
    <cellStyle name="Открывавшаяся гиперссылка" xfId="1696" builtinId="9" hidden="1"/>
    <cellStyle name="Открывавшаяся гиперссылка" xfId="1697" builtinId="9" hidden="1"/>
    <cellStyle name="Открывавшаяся гиперссылка" xfId="1698" builtinId="9" hidden="1"/>
    <cellStyle name="Открывавшаяся гиперссылка" xfId="1699" builtinId="9" hidden="1"/>
    <cellStyle name="Открывавшаяся гиперссылка" xfId="1700" builtinId="9" hidden="1"/>
    <cellStyle name="Открывавшаяся гиперссылка" xfId="1701" builtinId="9" hidden="1"/>
    <cellStyle name="Открывавшаяся гиперссылка" xfId="1702" builtinId="9" hidden="1"/>
    <cellStyle name="Открывавшаяся гиперссылка" xfId="1703" builtinId="9" hidden="1"/>
    <cellStyle name="Открывавшаяся гиперссылка" xfId="1704" builtinId="9" hidden="1"/>
    <cellStyle name="Открывавшаяся гиперссылка" xfId="1705" builtinId="9" hidden="1"/>
    <cellStyle name="Открывавшаяся гиперссылка" xfId="1706" builtinId="9" hidden="1"/>
    <cellStyle name="Открывавшаяся гиперссылка" xfId="1707" builtinId="9" hidden="1"/>
    <cellStyle name="Открывавшаяся гиперссылка" xfId="1708" builtinId="9" hidden="1"/>
    <cellStyle name="Открывавшаяся гиперссылка" xfId="1709" builtinId="9" hidden="1"/>
    <cellStyle name="Открывавшаяся гиперссылка" xfId="1710" builtinId="9" hidden="1"/>
    <cellStyle name="Открывавшаяся гиперссылка" xfId="1711" builtinId="9" hidden="1"/>
    <cellStyle name="Открывавшаяся гиперссылка" xfId="1712" builtinId="9" hidden="1"/>
    <cellStyle name="Открывавшаяся гиперссылка" xfId="1713" builtinId="9" hidden="1"/>
    <cellStyle name="Открывавшаяся гиперссылка" xfId="1714" builtinId="9" hidden="1"/>
    <cellStyle name="Открывавшаяся гиперссылка" xfId="1715" builtinId="9" hidden="1"/>
    <cellStyle name="Открывавшаяся гиперссылка" xfId="1716" builtinId="9" hidden="1"/>
    <cellStyle name="Открывавшаяся гиперссылка" xfId="1717" builtinId="9" hidden="1"/>
    <cellStyle name="Открывавшаяся гиперссылка" xfId="1718" builtinId="9" hidden="1"/>
    <cellStyle name="Открывавшаяся гиперссылка" xfId="1719" builtinId="9" hidden="1"/>
    <cellStyle name="Открывавшаяся гиперссылка" xfId="1720" builtinId="9" hidden="1"/>
    <cellStyle name="Открывавшаяся гиперссылка" xfId="1721" builtinId="9" hidden="1"/>
    <cellStyle name="Открывавшаяся гиперссылка" xfId="1722" builtinId="9" hidden="1"/>
    <cellStyle name="Открывавшаяся гиперссылка" xfId="1723" builtinId="9" hidden="1"/>
    <cellStyle name="Открывавшаяся гиперссылка" xfId="1724" builtinId="9" hidden="1"/>
    <cellStyle name="Открывавшаяся гиперссылка" xfId="1725" builtinId="9" hidden="1"/>
    <cellStyle name="Открывавшаяся гиперссылка" xfId="1726" builtinId="9" hidden="1"/>
    <cellStyle name="Открывавшаяся гиперссылка" xfId="1727" builtinId="9" hidden="1"/>
    <cellStyle name="Открывавшаяся гиперссылка" xfId="1728" builtinId="9" hidden="1"/>
    <cellStyle name="Открывавшаяся гиперссылка" xfId="1729" builtinId="9" hidden="1"/>
    <cellStyle name="Открывавшаяся гиперссылка" xfId="1730" builtinId="9" hidden="1"/>
    <cellStyle name="Открывавшаяся гиперссылка" xfId="1731" builtinId="9" hidden="1"/>
    <cellStyle name="Открывавшаяся гиперссылка" xfId="1732" builtinId="9" hidden="1"/>
    <cellStyle name="Открывавшаяся гиперссылка" xfId="1733" builtinId="9" hidden="1"/>
    <cellStyle name="Открывавшаяся гиперссылка" xfId="1734" builtinId="9" hidden="1"/>
    <cellStyle name="Открывавшаяся гиперссылка" xfId="1735" builtinId="9" hidden="1"/>
    <cellStyle name="Открывавшаяся гиперссылка" xfId="1736" builtinId="9" hidden="1"/>
    <cellStyle name="Открывавшаяся гиперссылка" xfId="1737" builtinId="9" hidden="1"/>
    <cellStyle name="Открывавшаяся гиперссылка" xfId="1738" builtinId="9" hidden="1"/>
    <cellStyle name="Открывавшаяся гиперссылка" xfId="1739" builtinId="9" hidden="1"/>
    <cellStyle name="Открывавшаяся гиперссылка" xfId="1740" builtinId="9" hidden="1"/>
    <cellStyle name="Открывавшаяся гиперссылка" xfId="1741" builtinId="9" hidden="1"/>
    <cellStyle name="Открывавшаяся гиперссылка" xfId="1742" builtinId="9" hidden="1"/>
    <cellStyle name="Открывавшаяся гиперссылка" xfId="1743" builtinId="9" hidden="1"/>
    <cellStyle name="Открывавшаяся гиперссылка" xfId="1744" builtinId="9" hidden="1"/>
    <cellStyle name="Открывавшаяся гиперссылка" xfId="1745" builtinId="9" hidden="1"/>
    <cellStyle name="Открывавшаяся гиперссылка" xfId="1746" builtinId="9" hidden="1"/>
    <cellStyle name="Открывавшаяся гиперссылка" xfId="1747" builtinId="9" hidden="1"/>
    <cellStyle name="Открывавшаяся гиперссылка" xfId="1748" builtinId="9" hidden="1"/>
    <cellStyle name="Открывавшаяся гиперссылка" xfId="1749" builtinId="9" hidden="1"/>
    <cellStyle name="Открывавшаяся гиперссылка" xfId="1750" builtinId="9" hidden="1"/>
    <cellStyle name="Открывавшаяся гиперссылка" xfId="1751" builtinId="9" hidden="1"/>
    <cellStyle name="Открывавшаяся гиперссылка" xfId="1752" builtinId="9" hidden="1"/>
    <cellStyle name="Открывавшаяся гиперссылка" xfId="1753" builtinId="9" hidden="1"/>
    <cellStyle name="Открывавшаяся гиперссылка" xfId="1754" builtinId="9" hidden="1"/>
    <cellStyle name="Открывавшаяся гиперссылка" xfId="1755" builtinId="9" hidden="1"/>
    <cellStyle name="Открывавшаяся гиперссылка" xfId="1756" builtinId="9" hidden="1"/>
    <cellStyle name="Открывавшаяся гиперссылка" xfId="1757" builtinId="9" hidden="1"/>
    <cellStyle name="Открывавшаяся гиперссылка" xfId="1758" builtinId="9" hidden="1"/>
    <cellStyle name="Открывавшаяся гиперссылка" xfId="1759" builtinId="9" hidden="1"/>
    <cellStyle name="Открывавшаяся гиперссылка" xfId="1760" builtinId="9" hidden="1"/>
    <cellStyle name="Открывавшаяся гиперссылка" xfId="1761" builtinId="9" hidden="1"/>
    <cellStyle name="Открывавшаяся гиперссылка" xfId="1762" builtinId="9" hidden="1"/>
    <cellStyle name="Открывавшаяся гиперссылка" xfId="1763" builtinId="9" hidden="1"/>
    <cellStyle name="Открывавшаяся гиперссылка" xfId="1764" builtinId="9" hidden="1"/>
    <cellStyle name="Открывавшаяся гиперссылка" xfId="1765" builtinId="9" hidden="1"/>
    <cellStyle name="Открывавшаяся гиперссылка" xfId="1766" builtinId="9" hidden="1"/>
    <cellStyle name="Открывавшаяся гиперссылка" xfId="1767" builtinId="9" hidden="1"/>
    <cellStyle name="Открывавшаяся гиперссылка" xfId="1768" builtinId="9" hidden="1"/>
    <cellStyle name="Открывавшаяся гиперссылка" xfId="1769" builtinId="9" hidden="1"/>
    <cellStyle name="Открывавшаяся гиперссылка" xfId="1770" builtinId="9" hidden="1"/>
    <cellStyle name="Открывавшаяся гиперссылка" xfId="1771" builtinId="9" hidden="1"/>
    <cellStyle name="Открывавшаяся гиперссылка" xfId="1772" builtinId="9" hidden="1"/>
    <cellStyle name="Открывавшаяся гиперссылка" xfId="1773" builtinId="9" hidden="1"/>
    <cellStyle name="Открывавшаяся гиперссылка" xfId="1774" builtinId="9" hidden="1"/>
    <cellStyle name="Открывавшаяся гиперссылка" xfId="1775" builtinId="9" hidden="1"/>
    <cellStyle name="Открывавшаяся гиперссылка" xfId="1776" builtinId="9" hidden="1"/>
    <cellStyle name="Открывавшаяся гиперссылка" xfId="1777" builtinId="9" hidden="1"/>
    <cellStyle name="Открывавшаяся гиперссылка" xfId="1778" builtinId="9" hidden="1"/>
    <cellStyle name="Открывавшаяся гиперссылка" xfId="1779" builtinId="9" hidden="1"/>
    <cellStyle name="Открывавшаяся гиперссылка" xfId="1780" builtinId="9" hidden="1"/>
    <cellStyle name="Открывавшаяся гиперссылка" xfId="1781" builtinId="9" hidden="1"/>
    <cellStyle name="Открывавшаяся гиперссылка" xfId="1782" builtinId="9" hidden="1"/>
    <cellStyle name="Открывавшаяся гиперссылка" xfId="1783" builtinId="9" hidden="1"/>
    <cellStyle name="Открывавшаяся гиперссылка" xfId="1784" builtinId="9" hidden="1"/>
    <cellStyle name="Открывавшаяся гиперссылка" xfId="1785" builtinId="9" hidden="1"/>
    <cellStyle name="Открывавшаяся гиперссылка" xfId="1786" builtinId="9" hidden="1"/>
    <cellStyle name="Открывавшаяся гиперссылка" xfId="1787" builtinId="9" hidden="1"/>
    <cellStyle name="Открывавшаяся гиперссылка" xfId="1788" builtinId="9" hidden="1"/>
    <cellStyle name="Открывавшаяся гиперссылка" xfId="1789" builtinId="9" hidden="1"/>
    <cellStyle name="Открывавшаяся гиперссылка" xfId="1790" builtinId="9" hidden="1"/>
    <cellStyle name="Открывавшаяся гиперссылка" xfId="1791" builtinId="9" hidden="1"/>
    <cellStyle name="Открывавшаяся гиперссылка" xfId="1792" builtinId="9" hidden="1"/>
    <cellStyle name="Открывавшаяся гиперссылка" xfId="1793" builtinId="9" hidden="1"/>
    <cellStyle name="Открывавшаяся гиперссылка" xfId="1794" builtinId="9" hidden="1"/>
    <cellStyle name="Открывавшаяся гиперссылка" xfId="1795" builtinId="9" hidden="1"/>
    <cellStyle name="Открывавшаяся гиперссылка" xfId="1796" builtinId="9" hidden="1"/>
    <cellStyle name="Открывавшаяся гиперссылка" xfId="1797" builtinId="9" hidden="1"/>
    <cellStyle name="Открывавшаяся гиперссылка" xfId="1798" builtinId="9" hidden="1"/>
    <cellStyle name="Открывавшаяся гиперссылка" xfId="1799" builtinId="9" hidden="1"/>
    <cellStyle name="Открывавшаяся гиперссылка" xfId="1800" builtinId="9" hidden="1"/>
    <cellStyle name="Открывавшаяся гиперссылка" xfId="1801" builtinId="9" hidden="1"/>
    <cellStyle name="Открывавшаяся гиперссылка" xfId="1802" builtinId="9" hidden="1"/>
    <cellStyle name="Открывавшаяся гиперссылка" xfId="1803" builtinId="9" hidden="1"/>
    <cellStyle name="Открывавшаяся гиперссылка" xfId="1804" builtinId="9" hidden="1"/>
    <cellStyle name="Открывавшаяся гиперссылка" xfId="1805" builtinId="9" hidden="1"/>
    <cellStyle name="Открывавшаяся гиперссылка" xfId="1806" builtinId="9" hidden="1"/>
    <cellStyle name="Открывавшаяся гиперссылка" xfId="1807" builtinId="9" hidden="1"/>
    <cellStyle name="Открывавшаяся гиперссылка" xfId="1808" builtinId="9" hidden="1"/>
    <cellStyle name="Открывавшаяся гиперссылка" xfId="1809" builtinId="9" hidden="1"/>
    <cellStyle name="Открывавшаяся гиперссылка" xfId="1810" builtinId="9" hidden="1"/>
    <cellStyle name="Открывавшаяся гиперссылка" xfId="1811" builtinId="9" hidden="1"/>
    <cellStyle name="Открывавшаяся гиперссылка" xfId="1812" builtinId="9" hidden="1"/>
    <cellStyle name="Открывавшаяся гиперссылка" xfId="1813" builtinId="9" hidden="1"/>
    <cellStyle name="Открывавшаяся гиперссылка" xfId="1814" builtinId="9" hidden="1"/>
    <cellStyle name="Открывавшаяся гиперссылка" xfId="1815" builtinId="9" hidden="1"/>
    <cellStyle name="Открывавшаяся гиперссылка" xfId="1816" builtinId="9" hidden="1"/>
    <cellStyle name="Открывавшаяся гиперссылка" xfId="1817" builtinId="9" hidden="1"/>
    <cellStyle name="Открывавшаяся гиперссылка" xfId="1818" builtinId="9" hidden="1"/>
    <cellStyle name="Открывавшаяся гиперссылка" xfId="1819" builtinId="9" hidden="1"/>
    <cellStyle name="Открывавшаяся гиперссылка" xfId="1820" builtinId="9" hidden="1"/>
    <cellStyle name="Открывавшаяся гиперссылка" xfId="1821" builtinId="9" hidden="1"/>
    <cellStyle name="Открывавшаяся гиперссылка" xfId="1822" builtinId="9" hidden="1"/>
    <cellStyle name="Открывавшаяся гиперссылка" xfId="1823" builtinId="9" hidden="1"/>
    <cellStyle name="Открывавшаяся гиперссылка" xfId="1824" builtinId="9" hidden="1"/>
    <cellStyle name="Открывавшаяся гиперссылка" xfId="1825" builtinId="9" hidden="1"/>
    <cellStyle name="Открывавшаяся гиперссылка" xfId="1826" builtinId="9" hidden="1"/>
    <cellStyle name="Открывавшаяся гиперссылка" xfId="1827" builtinId="9" hidden="1"/>
    <cellStyle name="Открывавшаяся гиперссылка" xfId="1828" builtinId="9" hidden="1"/>
    <cellStyle name="Открывавшаяся гиперссылка" xfId="1829" builtinId="9" hidden="1"/>
    <cellStyle name="Открывавшаяся гиперссылка" xfId="1830" builtinId="9" hidden="1"/>
    <cellStyle name="Открывавшаяся гиперссылка" xfId="1831" builtinId="9" hidden="1"/>
    <cellStyle name="Открывавшаяся гиперссылка" xfId="1832" builtinId="9" hidden="1"/>
    <cellStyle name="Открывавшаяся гиперссылка" xfId="1833" builtinId="9" hidden="1"/>
    <cellStyle name="Открывавшаяся гиперссылка" xfId="1834" builtinId="9" hidden="1"/>
    <cellStyle name="Открывавшаяся гиперссылка" xfId="1835" builtinId="9" hidden="1"/>
    <cellStyle name="Открывавшаяся гиперссылка" xfId="1836" builtinId="9" hidden="1"/>
    <cellStyle name="Открывавшаяся гиперссылка" xfId="1837" builtinId="9" hidden="1"/>
    <cellStyle name="Открывавшаяся гиперссылка" xfId="1838" builtinId="9" hidden="1"/>
    <cellStyle name="Открывавшаяся гиперссылка" xfId="1839" builtinId="9" hidden="1"/>
    <cellStyle name="Открывавшаяся гиперссылка" xfId="1840" builtinId="9" hidden="1"/>
    <cellStyle name="Открывавшаяся гиперссылка" xfId="1841" builtinId="9" hidden="1"/>
    <cellStyle name="Открывавшаяся гиперссылка" xfId="1842" builtinId="9" hidden="1"/>
    <cellStyle name="Открывавшаяся гиперссылка" xfId="1843" builtinId="9" hidden="1"/>
    <cellStyle name="Открывавшаяся гиперссылка" xfId="1844" builtinId="9" hidden="1"/>
    <cellStyle name="Открывавшаяся гиперссылка" xfId="1845" builtinId="9" hidden="1"/>
    <cellStyle name="Открывавшаяся гиперссылка" xfId="1846" builtinId="9" hidden="1"/>
    <cellStyle name="Открывавшаяся гиперссылка" xfId="1847" builtinId="9" hidden="1"/>
    <cellStyle name="Открывавшаяся гиперссылка" xfId="1848" builtinId="9" hidden="1"/>
    <cellStyle name="Открывавшаяся гиперссылка" xfId="1849" builtinId="9" hidden="1"/>
    <cellStyle name="Открывавшаяся гиперссылка" xfId="1850" builtinId="9" hidden="1"/>
    <cellStyle name="Открывавшаяся гиперссылка" xfId="1851" builtinId="9" hidden="1"/>
    <cellStyle name="Открывавшаяся гиперссылка" xfId="1852" builtinId="9" hidden="1"/>
    <cellStyle name="Открывавшаяся гиперссылка" xfId="1853" builtinId="9" hidden="1"/>
    <cellStyle name="Открывавшаяся гиперссылка" xfId="1854" builtinId="9" hidden="1"/>
    <cellStyle name="Открывавшаяся гиперссылка" xfId="1855" builtinId="9" hidden="1"/>
    <cellStyle name="Открывавшаяся гиперссылка" xfId="1856" builtinId="9" hidden="1"/>
    <cellStyle name="Открывавшаяся гиперссылка" xfId="1857" builtinId="9" hidden="1"/>
    <cellStyle name="Открывавшаяся гиперссылка" xfId="1858" builtinId="9" hidden="1"/>
    <cellStyle name="Открывавшаяся гиперссылка" xfId="1859" builtinId="9" hidden="1"/>
    <cellStyle name="Открывавшаяся гиперссылка" xfId="1860" builtinId="9" hidden="1"/>
    <cellStyle name="Открывавшаяся гиперссылка" xfId="1861" builtinId="9" hidden="1"/>
    <cellStyle name="Открывавшаяся гиперссылка" xfId="1862" builtinId="9" hidden="1"/>
    <cellStyle name="Открывавшаяся гиперссылка" xfId="1863" builtinId="9" hidden="1"/>
    <cellStyle name="Открывавшаяся гиперссылка" xfId="1864" builtinId="9" hidden="1"/>
    <cellStyle name="Открывавшаяся гиперссылка" xfId="1865" builtinId="9" hidden="1"/>
    <cellStyle name="Открывавшаяся гиперссылка" xfId="1866" builtinId="9" hidden="1"/>
    <cellStyle name="Открывавшаяся гиперссылка" xfId="1867" builtinId="9" hidden="1"/>
    <cellStyle name="Открывавшаяся гиперссылка" xfId="1868" builtinId="9" hidden="1"/>
    <cellStyle name="Открывавшаяся гиперссылка" xfId="1869" builtinId="9" hidden="1"/>
    <cellStyle name="Открывавшаяся гиперссылка" xfId="1870" builtinId="9" hidden="1"/>
    <cellStyle name="Открывавшаяся гиперссылка" xfId="1871" builtinId="9" hidden="1"/>
    <cellStyle name="Открывавшаяся гиперссылка" xfId="1872" builtinId="9" hidden="1"/>
    <cellStyle name="Открывавшаяся гиперссылка" xfId="1873" builtinId="9" hidden="1"/>
    <cellStyle name="Открывавшаяся гиперссылка" xfId="1874" builtinId="9" hidden="1"/>
    <cellStyle name="Открывавшаяся гиперссылка" xfId="1875" builtinId="9" hidden="1"/>
    <cellStyle name="Открывавшаяся гиперссылка" xfId="1876" builtinId="9" hidden="1"/>
    <cellStyle name="Открывавшаяся гиперссылка" xfId="1877" builtinId="9" hidden="1"/>
    <cellStyle name="Открывавшаяся гиперссылка" xfId="1878" builtinId="9" hidden="1"/>
    <cellStyle name="Открывавшаяся гиперссылка" xfId="1879" builtinId="9" hidden="1"/>
    <cellStyle name="Открывавшаяся гиперссылка" xfId="1880" builtinId="9" hidden="1"/>
    <cellStyle name="Открывавшаяся гиперссылка" xfId="1881" builtinId="9" hidden="1"/>
    <cellStyle name="Открывавшаяся гиперссылка" xfId="1882" builtinId="9" hidden="1"/>
    <cellStyle name="Открывавшаяся гиперссылка" xfId="1883" builtinId="9" hidden="1"/>
    <cellStyle name="Открывавшаяся гиперссылка" xfId="1884" builtinId="9" hidden="1"/>
    <cellStyle name="Открывавшаяся гиперссылка" xfId="1885" builtinId="9" hidden="1"/>
    <cellStyle name="Открывавшаяся гиперссылка" xfId="1886" builtinId="9" hidden="1"/>
    <cellStyle name="Открывавшаяся гиперссылка" xfId="1887" builtinId="9" hidden="1"/>
    <cellStyle name="Открывавшаяся гиперссылка" xfId="1888" builtinId="9" hidden="1"/>
    <cellStyle name="Открывавшаяся гиперссылка" xfId="1889" builtinId="9" hidden="1"/>
    <cellStyle name="Открывавшаяся гиперссылка" xfId="1890" builtinId="9" hidden="1"/>
    <cellStyle name="Открывавшаяся гиперссылка" xfId="1891" builtinId="9" hidden="1"/>
    <cellStyle name="Открывавшаяся гиперссылка" xfId="1892" builtinId="9" hidden="1"/>
    <cellStyle name="Открывавшаяся гиперссылка" xfId="1893" builtinId="9" hidden="1"/>
    <cellStyle name="Открывавшаяся гиперссылка" xfId="1894" builtinId="9" hidden="1"/>
    <cellStyle name="Открывавшаяся гиперссылка" xfId="1895" builtinId="9" hidden="1"/>
    <cellStyle name="Открывавшаяся гиперссылка" xfId="1896" builtinId="9" hidden="1"/>
    <cellStyle name="Открывавшаяся гиперссылка" xfId="1897" builtinId="9" hidden="1"/>
    <cellStyle name="Открывавшаяся гиперссылка" xfId="1898" builtinId="9" hidden="1"/>
    <cellStyle name="Открывавшаяся гиперссылка" xfId="1899" builtinId="9" hidden="1"/>
    <cellStyle name="Открывавшаяся гиперссылка" xfId="1900" builtinId="9" hidden="1"/>
    <cellStyle name="Открывавшаяся гиперссылка" xfId="1901" builtinId="9" hidden="1"/>
    <cellStyle name="Открывавшаяся гиперссылка" xfId="1902" builtinId="9" hidden="1"/>
    <cellStyle name="Открывавшаяся гиперссылка" xfId="1903" builtinId="9" hidden="1"/>
    <cellStyle name="Открывавшаяся гиперссылка" xfId="1904" builtinId="9" hidden="1"/>
    <cellStyle name="Открывавшаяся гиперссылка" xfId="1905" builtinId="9" hidden="1"/>
    <cellStyle name="Открывавшаяся гиперссылка" xfId="1906" builtinId="9" hidden="1"/>
    <cellStyle name="Открывавшаяся гиперссылка" xfId="1907" builtinId="9" hidden="1"/>
    <cellStyle name="Открывавшаяся гиперссылка" xfId="1908" builtinId="9" hidden="1"/>
    <cellStyle name="Открывавшаяся гиперссылка" xfId="1909" builtinId="9" hidden="1"/>
    <cellStyle name="Открывавшаяся гиперссылка" xfId="1910" builtinId="9" hidden="1"/>
    <cellStyle name="Открывавшаяся гиперссылка" xfId="1911" builtinId="9" hidden="1"/>
    <cellStyle name="Открывавшаяся гиперссылка" xfId="1912" builtinId="9" hidden="1"/>
    <cellStyle name="Открывавшаяся гиперссылка" xfId="1913" builtinId="9" hidden="1"/>
    <cellStyle name="Открывавшаяся гиперссылка" xfId="1914" builtinId="9" hidden="1"/>
    <cellStyle name="Открывавшаяся гиперссылка" xfId="1997" builtinId="9" hidden="1"/>
    <cellStyle name="Открывавшаяся гиперссылка" xfId="1999" builtinId="9" hidden="1"/>
    <cellStyle name="Открывавшаяся гиперссылка" xfId="2002" builtinId="9" hidden="1"/>
    <cellStyle name="Открывавшаяся гиперссылка" xfId="2004" builtinId="9" hidden="1"/>
    <cellStyle name="Открывавшаяся гиперссылка" xfId="2006" builtinId="9" hidden="1"/>
    <cellStyle name="Открывавшаяся гиперссылка" xfId="2008" builtinId="9" hidden="1"/>
    <cellStyle name="Открывавшаяся гиперссылка" xfId="2010" builtinId="9" hidden="1"/>
    <cellStyle name="Открывавшаяся гиперссылка" xfId="2012" builtinId="9" hidden="1"/>
    <cellStyle name="Открывавшаяся гиперссылка" xfId="2014" builtinId="9" hidden="1"/>
    <cellStyle name="Открывавшаяся гиперссылка" xfId="2016" builtinId="9" hidden="1"/>
    <cellStyle name="Открывавшаяся гиперссылка" xfId="2018" builtinId="9" hidden="1"/>
    <cellStyle name="Открывавшаяся гиперссылка" xfId="2020" builtinId="9" hidden="1"/>
    <cellStyle name="Открывавшаяся гиперссылка" xfId="2022" builtinId="9" hidden="1"/>
    <cellStyle name="Открывавшаяся гиперссылка" xfId="2024" builtinId="9" hidden="1"/>
    <cellStyle name="Открывавшаяся гиперссылка" xfId="2026" builtinId="9" hidden="1"/>
    <cellStyle name="Открывавшаяся гиперссылка" xfId="2028" builtinId="9" hidden="1"/>
    <cellStyle name="Открывавшаяся гиперссылка" xfId="2030" builtinId="9" hidden="1"/>
    <cellStyle name="Открывавшаяся гиперссылка" xfId="2032" builtinId="9" hidden="1"/>
    <cellStyle name="Открывавшаяся гиперссылка" xfId="2034" builtinId="9" hidden="1"/>
    <cellStyle name="Открывавшаяся гиперссылка" xfId="2036" builtinId="9" hidden="1"/>
    <cellStyle name="Открывавшаяся гиперссылка" xfId="2038" builtinId="9" hidden="1"/>
    <cellStyle name="Открывавшаяся гиперссылка" xfId="2040" builtinId="9" hidden="1"/>
    <cellStyle name="Открывавшаяся гиперссылка" xfId="2042" builtinId="9" hidden="1"/>
    <cellStyle name="Открывавшаяся гиперссылка" xfId="2044" builtinId="9" hidden="1"/>
    <cellStyle name="Открывавшаяся гиперссылка" xfId="2046" builtinId="9" hidden="1"/>
    <cellStyle name="Открывавшаяся гиперссылка" xfId="2048" builtinId="9" hidden="1"/>
    <cellStyle name="Открывавшаяся гиперссылка" xfId="2050" builtinId="9" hidden="1"/>
    <cellStyle name="Открывавшаяся гиперссылка" xfId="2052" builtinId="9" hidden="1"/>
    <cellStyle name="Открывавшаяся гиперссылка" xfId="2054" builtinId="9" hidden="1"/>
    <cellStyle name="Открывавшаяся гиперссылка" xfId="2056" builtinId="9" hidden="1"/>
    <cellStyle name="Открывавшаяся гиперссылка" xfId="2058" builtinId="9" hidden="1"/>
    <cellStyle name="Открывавшаяся гиперссылка" xfId="2060" builtinId="9" hidden="1"/>
    <cellStyle name="Открывавшаяся гиперссылка" xfId="2062" builtinId="9" hidden="1"/>
    <cellStyle name="Открывавшаяся гиперссылка" xfId="2064" builtinId="9" hidden="1"/>
    <cellStyle name="Открывавшаяся гиперссылка" xfId="2066" builtinId="9" hidden="1"/>
    <cellStyle name="Открывавшаяся гиперссылка" xfId="2068" builtinId="9" hidden="1"/>
    <cellStyle name="Открывавшаяся гиперссылка" xfId="2070" builtinId="9" hidden="1"/>
    <cellStyle name="Открывавшаяся гиперссылка" xfId="2072" builtinId="9" hidden="1"/>
    <cellStyle name="Открывавшаяся гиперссылка" xfId="2074" builtinId="9" hidden="1"/>
    <cellStyle name="Открывавшаяся гиперссылка" xfId="2076" builtinId="9" hidden="1"/>
    <cellStyle name="Открывавшаяся гиперссылка" xfId="2078" builtinId="9" hidden="1"/>
    <cellStyle name="Открывавшаяся гиперссылка" xfId="2080" builtinId="9" hidden="1"/>
    <cellStyle name="Открывавшаяся гиперссылка" xfId="2082" builtinId="9" hidden="1"/>
    <cellStyle name="Открывавшаяся гиперссылка" xfId="2084" builtinId="9" hidden="1"/>
    <cellStyle name="Открывавшаяся гиперссылка" xfId="2086" builtinId="9" hidden="1"/>
    <cellStyle name="Открывавшаяся гиперссылка" xfId="2088" builtinId="9" hidden="1"/>
    <cellStyle name="Открывавшаяся гиперссылка" xfId="2090" builtinId="9" hidden="1"/>
    <cellStyle name="Открывавшаяся гиперссылка" xfId="2092" builtinId="9" hidden="1"/>
    <cellStyle name="Открывавшаяся гиперссылка" xfId="2094" builtinId="9" hidden="1"/>
    <cellStyle name="Открывавшаяся гиперссылка" xfId="2096" builtinId="9" hidden="1"/>
    <cellStyle name="Открывавшаяся гиперссылка" xfId="2098" builtinId="9" hidden="1"/>
    <cellStyle name="Открывавшаяся гиперссылка" xfId="2100" builtinId="9" hidden="1"/>
    <cellStyle name="Открывавшаяся гиперссылка" xfId="2102" builtinId="9" hidden="1"/>
    <cellStyle name="Открывавшаяся гиперссылка" xfId="2104" builtinId="9" hidden="1"/>
    <cellStyle name="Открывавшаяся гиперссылка" xfId="2106" builtinId="9" hidden="1"/>
    <cellStyle name="Открывавшаяся гиперссылка" xfId="2108" builtinId="9" hidden="1"/>
    <cellStyle name="Открывавшаяся гиперссылка" xfId="2110" builtinId="9" hidden="1"/>
    <cellStyle name="Открывавшаяся гиперссылка" xfId="2112" builtinId="9" hidden="1"/>
    <cellStyle name="Открывавшаяся гиперссылка" xfId="2114" builtinId="9" hidden="1"/>
    <cellStyle name="Открывавшаяся гиперссылка" xfId="2116" builtinId="9" hidden="1"/>
    <cellStyle name="Открывавшаяся гиперссылка" xfId="2118" builtinId="9" hidden="1"/>
    <cellStyle name="Открывавшаяся гиперссылка" xfId="2120" builtinId="9" hidden="1"/>
    <cellStyle name="Открывавшаяся гиперссылка" xfId="2122" builtinId="9" hidden="1"/>
    <cellStyle name="Открывавшаяся гиперссылка" xfId="2124" builtinId="9" hidden="1"/>
    <cellStyle name="Открывавшаяся гиперссылка" xfId="2126" builtinId="9" hidden="1"/>
    <cellStyle name="Открывавшаяся гиперссылка" xfId="2128" builtinId="9" hidden="1"/>
    <cellStyle name="Открывавшаяся гиперссылка" xfId="2130" builtinId="9" hidden="1"/>
    <cellStyle name="Открывавшаяся гиперссылка" xfId="2132" builtinId="9" hidden="1"/>
    <cellStyle name="Открывавшаяся гиперссылка" xfId="2134" builtinId="9" hidden="1"/>
    <cellStyle name="Открывавшаяся гиперссылка" xfId="2136" builtinId="9" hidden="1"/>
    <cellStyle name="Открывавшаяся гиперссылка" xfId="2138" builtinId="9" hidden="1"/>
    <cellStyle name="Открывавшаяся гиперссылка" xfId="2140" builtinId="9" hidden="1"/>
    <cellStyle name="Открывавшаяся гиперссылка" xfId="2142" builtinId="9" hidden="1"/>
    <cellStyle name="Открывавшаяся гиперссылка" xfId="2144" builtinId="9" hidden="1"/>
    <cellStyle name="Открывавшаяся гиперссылка" xfId="2146" builtinId="9" hidden="1"/>
    <cellStyle name="Открывавшаяся гиперссылка" xfId="2148" builtinId="9" hidden="1"/>
    <cellStyle name="Открывавшаяся гиперссылка" xfId="2150" builtinId="9" hidden="1"/>
    <cellStyle name="Открывавшаяся гиперссылка" xfId="2152" builtinId="9" hidden="1"/>
    <cellStyle name="Открывавшаяся гиперссылка" xfId="2154" builtinId="9" hidden="1"/>
    <cellStyle name="Открывавшаяся гиперссылка" xfId="2156" builtinId="9" hidden="1"/>
    <cellStyle name="Открывавшаяся гиперссылка" xfId="2158" builtinId="9" hidden="1"/>
    <cellStyle name="Открывавшаяся гиперссылка" xfId="2160" builtinId="9" hidden="1"/>
    <cellStyle name="Открывавшаяся гиперссылка" xfId="2162" builtinId="9" hidden="1"/>
    <cellStyle name="Открывавшаяся гиперссылка" xfId="2164" builtinId="9" hidden="1"/>
    <cellStyle name="Открывавшаяся гиперссылка" xfId="2166" builtinId="9" hidden="1"/>
    <cellStyle name="Открывавшаяся гиперссылка" xfId="2168" builtinId="9" hidden="1"/>
    <cellStyle name="Открывавшаяся гиперссылка" xfId="2170" builtinId="9" hidden="1"/>
    <cellStyle name="Открывавшаяся гиперссылка" xfId="2172" builtinId="9" hidden="1"/>
    <cellStyle name="Открывавшаяся гиперссылка" xfId="2174" builtinId="9" hidden="1"/>
    <cellStyle name="Открывавшаяся гиперссылка" xfId="2176" builtinId="9" hidden="1"/>
    <cellStyle name="Открывавшаяся гиперссылка" xfId="2178" builtinId="9" hidden="1"/>
    <cellStyle name="Открывавшаяся гиперссылка" xfId="2180" builtinId="9" hidden="1"/>
    <cellStyle name="Открывавшаяся гиперссылка" xfId="2182" builtinId="9" hidden="1"/>
    <cellStyle name="Открывавшаяся гиперссылка" xfId="2184" builtinId="9" hidden="1"/>
    <cellStyle name="Открывавшаяся гиперссылка" xfId="2186" builtinId="9" hidden="1"/>
    <cellStyle name="Открывавшаяся гиперссылка" xfId="2188" builtinId="9" hidden="1"/>
    <cellStyle name="Открывавшаяся гиперссылка" xfId="2190" builtinId="9" hidden="1"/>
    <cellStyle name="Открывавшаяся гиперссылка" xfId="2192" builtinId="9" hidden="1"/>
    <cellStyle name="Открывавшаяся гиперссылка" xfId="2194" builtinId="9" hidden="1"/>
    <cellStyle name="Открывавшаяся гиперссылка" xfId="2196" builtinId="9" hidden="1"/>
    <cellStyle name="Открывавшаяся гиперссылка" xfId="2198" builtinId="9" hidden="1"/>
    <cellStyle name="Открывавшаяся гиперссылка" xfId="2200" builtinId="9" hidden="1"/>
    <cellStyle name="Открывавшаяся гиперссылка" xfId="2202" builtinId="9" hidden="1"/>
    <cellStyle name="Открывавшаяся гиперссылка" xfId="2204" builtinId="9" hidden="1"/>
    <cellStyle name="Открывавшаяся гиперссылка" xfId="2206" builtinId="9" hidden="1"/>
    <cellStyle name="Открывавшаяся гиперссылка" xfId="2208" builtinId="9" hidden="1"/>
    <cellStyle name="Открывавшаяся гиперссылка" xfId="2210" builtinId="9" hidden="1"/>
    <cellStyle name="Открывавшаяся гиперссылка" xfId="2212" builtinId="9" hidden="1"/>
    <cellStyle name="Открывавшаяся гиперссылка" xfId="2214" builtinId="9" hidden="1"/>
    <cellStyle name="Открывавшаяся гиперссылка" xfId="2216" builtinId="9" hidden="1"/>
    <cellStyle name="Открывавшаяся гиперссылка" xfId="2218" builtinId="9" hidden="1"/>
    <cellStyle name="Открывавшаяся гиперссылка" xfId="2220" builtinId="9" hidden="1"/>
    <cellStyle name="Открывавшаяся гиперссылка" xfId="2222" builtinId="9" hidden="1"/>
    <cellStyle name="Открывавшаяся гиперссылка" xfId="2224" builtinId="9" hidden="1"/>
    <cellStyle name="Открывавшаяся гиперссылка" xfId="2226" builtinId="9" hidden="1"/>
    <cellStyle name="Открывавшаяся гиперссылка" xfId="2228" builtinId="9" hidden="1"/>
    <cellStyle name="Открывавшаяся гиперссылка" xfId="2230" builtinId="9" hidden="1"/>
    <cellStyle name="Открывавшаяся гиперссылка" xfId="2232" builtinId="9" hidden="1"/>
    <cellStyle name="Открывавшаяся гиперссылка" xfId="2234" builtinId="9" hidden="1"/>
    <cellStyle name="Открывавшаяся гиперссылка" xfId="2236" builtinId="9" hidden="1"/>
    <cellStyle name="Открывавшаяся гиперссылка" xfId="2238" builtinId="9" hidden="1"/>
    <cellStyle name="Открывавшаяся гиперссылка" xfId="2240" builtinId="9" hidden="1"/>
    <cellStyle name="Открывавшаяся гиперссылка" xfId="2242" builtinId="9" hidden="1"/>
    <cellStyle name="Открывавшаяся гиперссылка" xfId="2244" builtinId="9" hidden="1"/>
    <cellStyle name="Открывавшаяся гиперссылка" xfId="2246" builtinId="9" hidden="1"/>
    <cellStyle name="Открывавшаяся гиперссылка" xfId="2248" builtinId="9" hidden="1"/>
    <cellStyle name="Открывавшаяся гиперссылка" xfId="2250" builtinId="9" hidden="1"/>
    <cellStyle name="Открывавшаяся гиперссылка" xfId="2252" builtinId="9" hidden="1"/>
    <cellStyle name="Открывавшаяся гиперссылка" xfId="2254" builtinId="9" hidden="1"/>
    <cellStyle name="Открывавшаяся гиперссылка" xfId="2256" builtinId="9" hidden="1"/>
    <cellStyle name="Открывавшаяся гиперссылка" xfId="2258" builtinId="9" hidden="1"/>
    <cellStyle name="Открывавшаяся гиперссылка" xfId="2260" builtinId="9" hidden="1"/>
    <cellStyle name="Открывавшаяся гиперссылка" xfId="2262" builtinId="9" hidden="1"/>
    <cellStyle name="Открывавшаяся гиперссылка" xfId="2264" builtinId="9" hidden="1"/>
    <cellStyle name="Открывавшаяся гиперссылка" xfId="2266" builtinId="9" hidden="1"/>
    <cellStyle name="Открывавшаяся гиперссылка" xfId="2268" builtinId="9" hidden="1"/>
    <cellStyle name="Открывавшаяся гиперссылка" xfId="2270" builtinId="9" hidden="1"/>
    <cellStyle name="Открывавшаяся гиперссылка" xfId="2272" builtinId="9" hidden="1"/>
    <cellStyle name="Открывавшаяся гиперссылка" xfId="2274" builtinId="9" hidden="1"/>
    <cellStyle name="Открывавшаяся гиперссылка" xfId="2276" builtinId="9" hidden="1"/>
    <cellStyle name="Открывавшаяся гиперссылка" xfId="2278" builtinId="9" hidden="1"/>
    <cellStyle name="Открывавшаяся гиперссылка" xfId="2280" builtinId="9" hidden="1"/>
    <cellStyle name="Открывавшаяся гиперссылка" xfId="2282" builtinId="9" hidden="1"/>
    <cellStyle name="Открывавшаяся гиперссылка" xfId="2284" builtinId="9" hidden="1"/>
    <cellStyle name="Открывавшаяся гиперссылка" xfId="2286" builtinId="9" hidden="1"/>
    <cellStyle name="Открывавшаяся гиперссылка" xfId="2288" builtinId="9" hidden="1"/>
    <cellStyle name="Открывавшаяся гиперссылка" xfId="2290" builtinId="9" hidden="1"/>
    <cellStyle name="Открывавшаяся гиперссылка" xfId="2292" builtinId="9" hidden="1"/>
    <cellStyle name="Открывавшаяся гиперссылка" xfId="2294" builtinId="9" hidden="1"/>
    <cellStyle name="Открывавшаяся гиперссылка" xfId="2296" builtinId="9" hidden="1"/>
    <cellStyle name="Открывавшаяся гиперссылка" xfId="2298" builtinId="9" hidden="1"/>
    <cellStyle name="Открывавшаяся гиперссылка" xfId="2300" builtinId="9" hidden="1"/>
    <cellStyle name="Открывавшаяся гиперссылка" xfId="2302" builtinId="9" hidden="1"/>
    <cellStyle name="Открывавшаяся гиперссылка" xfId="2304" builtinId="9" hidden="1"/>
    <cellStyle name="Открывавшаяся гиперссылка" xfId="2306" builtinId="9" hidden="1"/>
    <cellStyle name="Открывавшаяся гиперссылка" xfId="2308" builtinId="9" hidden="1"/>
    <cellStyle name="Открывавшаяся гиперссылка" xfId="2310" builtinId="9" hidden="1"/>
    <cellStyle name="Открывавшаяся гиперссылка" xfId="2312" builtinId="9" hidden="1"/>
    <cellStyle name="Открывавшаяся гиперссылка" xfId="2314" builtinId="9" hidden="1"/>
    <cellStyle name="Открывавшаяся гиперссылка" xfId="2316" builtinId="9" hidden="1"/>
    <cellStyle name="Открывавшаяся гиперссылка" xfId="2318" builtinId="9" hidden="1"/>
    <cellStyle name="Открывавшаяся гиперссылка" xfId="2320" builtinId="9" hidden="1"/>
    <cellStyle name="Открывавшаяся гиперссылка" xfId="2322" builtinId="9" hidden="1"/>
    <cellStyle name="Открывавшаяся гиперссылка" xfId="2324" builtinId="9" hidden="1"/>
    <cellStyle name="Открывавшаяся гиперссылка" xfId="2326" builtinId="9" hidden="1"/>
    <cellStyle name="Открывавшаяся гиперссылка" xfId="2328" builtinId="9" hidden="1"/>
    <cellStyle name="Открывавшаяся гиперссылка" xfId="2330" builtinId="9" hidden="1"/>
    <cellStyle name="Открывавшаяся гиперссылка" xfId="2332" builtinId="9" hidden="1"/>
    <cellStyle name="Открывавшаяся гиперссылка" xfId="2334" builtinId="9" hidden="1"/>
    <cellStyle name="Открывавшаяся гиперссылка" xfId="2336" builtinId="9" hidden="1"/>
    <cellStyle name="Открывавшаяся гиперссылка" xfId="2338" builtinId="9" hidden="1"/>
    <cellStyle name="Открывавшаяся гиперссылка" xfId="2340" builtinId="9" hidden="1"/>
    <cellStyle name="Открывавшаяся гиперссылка" xfId="2342" builtinId="9" hidden="1"/>
    <cellStyle name="Открывавшаяся гиперссылка" xfId="2344" builtinId="9" hidden="1"/>
    <cellStyle name="Открывавшаяся гиперссылка" xfId="2346" builtinId="9" hidden="1"/>
    <cellStyle name="Открывавшаяся гиперссылка" xfId="2348" builtinId="9" hidden="1"/>
    <cellStyle name="Открывавшаяся гиперссылка" xfId="2350" builtinId="9" hidden="1"/>
    <cellStyle name="Открывавшаяся гиперссылка" xfId="2352" builtinId="9" hidden="1"/>
    <cellStyle name="Открывавшаяся гиперссылка" xfId="2354" builtinId="9" hidden="1"/>
    <cellStyle name="Открывавшаяся гиперссылка" xfId="2356" builtinId="9" hidden="1"/>
    <cellStyle name="Открывавшаяся гиперссылка" xfId="2358" builtinId="9" hidden="1"/>
    <cellStyle name="Открывавшаяся гиперссылка" xfId="2360" builtinId="9" hidden="1"/>
    <cellStyle name="Открывавшаяся гиперссылка" xfId="2362" builtinId="9" hidden="1"/>
    <cellStyle name="Открывавшаяся гиперссылка" xfId="2364" builtinId="9" hidden="1"/>
    <cellStyle name="Открывавшаяся гиперссылка" xfId="2366" builtinId="9" hidden="1"/>
    <cellStyle name="Открывавшаяся гиперссылка" xfId="2368" builtinId="9" hidden="1"/>
    <cellStyle name="Открывавшаяся гиперссылка" xfId="2370" builtinId="9" hidden="1"/>
    <cellStyle name="Открывавшаяся гиперссылка" xfId="2372" builtinId="9" hidden="1"/>
    <cellStyle name="Открывавшаяся гиперссылка" xfId="2374" builtinId="9" hidden="1"/>
    <cellStyle name="Открывавшаяся гиперссылка" xfId="2376" builtinId="9" hidden="1"/>
    <cellStyle name="Открывавшаяся гиперссылка" xfId="2378" builtinId="9" hidden="1"/>
    <cellStyle name="Открывавшаяся гиперссылка" xfId="2380" builtinId="9" hidden="1"/>
    <cellStyle name="Открывавшаяся гиперссылка" xfId="2382" builtinId="9" hidden="1"/>
    <cellStyle name="Открывавшаяся гиперссылка" xfId="2384" builtinId="9" hidden="1"/>
    <cellStyle name="Открывавшаяся гиперссылка" xfId="2386" builtinId="9" hidden="1"/>
    <cellStyle name="Открывавшаяся гиперссылка" xfId="2388" builtinId="9" hidden="1"/>
    <cellStyle name="Открывавшаяся гиперссылка" xfId="2390" builtinId="9" hidden="1"/>
    <cellStyle name="Открывавшаяся гиперссылка" xfId="2392" builtinId="9" hidden="1"/>
    <cellStyle name="Открывавшаяся гиперссылка" xfId="2394" builtinId="9" hidden="1"/>
    <cellStyle name="Открывавшаяся гиперссылка" xfId="2396" builtinId="9" hidden="1"/>
    <cellStyle name="Открывавшаяся гиперссылка" xfId="2398" builtinId="9" hidden="1"/>
    <cellStyle name="Открывавшаяся гиперссылка" xfId="2400" builtinId="9" hidden="1"/>
    <cellStyle name="Открывавшаяся гиперссылка" xfId="2402" builtinId="9" hidden="1"/>
    <cellStyle name="Открывавшаяся гиперссылка" xfId="2404" builtinId="9" hidden="1"/>
    <cellStyle name="Открывавшаяся гиперссылка" xfId="2406" builtinId="9" hidden="1"/>
    <cellStyle name="Открывавшаяся гиперссылка" xfId="2408" builtinId="9" hidden="1"/>
    <cellStyle name="Открывавшаяся гиперссылка" xfId="2410" builtinId="9" hidden="1"/>
    <cellStyle name="Открывавшаяся гиперссылка" xfId="2412" builtinId="9" hidden="1"/>
    <cellStyle name="Открывавшаяся гиперссылка" xfId="2414" builtinId="9" hidden="1"/>
    <cellStyle name="Открывавшаяся гиперссылка" xfId="2416" builtinId="9" hidden="1"/>
    <cellStyle name="Открывавшаяся гиперссылка" xfId="2418" builtinId="9" hidden="1"/>
    <cellStyle name="Открывавшаяся гиперссылка" xfId="2420" builtinId="9" hidden="1"/>
    <cellStyle name="Открывавшаяся гиперссылка" xfId="2422" builtinId="9" hidden="1"/>
    <cellStyle name="Открывавшаяся гиперссылка" xfId="2424" builtinId="9" hidden="1"/>
    <cellStyle name="Открывавшаяся гиперссылка" xfId="2426" builtinId="9" hidden="1"/>
    <cellStyle name="Открывавшаяся гиперссылка" xfId="2428" builtinId="9" hidden="1"/>
    <cellStyle name="Открывавшаяся гиперссылка" xfId="2430" builtinId="9" hidden="1"/>
    <cellStyle name="Открывавшаяся гиперссылка" xfId="2432" builtinId="9" hidden="1"/>
    <cellStyle name="Открывавшаяся гиперссылка" xfId="2434" builtinId="9" hidden="1"/>
    <cellStyle name="Открывавшаяся гиперссылка" xfId="2436" builtinId="9" hidden="1"/>
    <cellStyle name="Открывавшаяся гиперссылка" xfId="2438" builtinId="9" hidden="1"/>
    <cellStyle name="Открывавшаяся гиперссылка" xfId="2440" builtinId="9" hidden="1"/>
    <cellStyle name="Открывавшаяся гиперссылка" xfId="2442" builtinId="9" hidden="1"/>
    <cellStyle name="Открывавшаяся гиперссылка" xfId="2444" builtinId="9" hidden="1"/>
    <cellStyle name="Открывавшаяся гиперссылка" xfId="2446" builtinId="9" hidden="1"/>
    <cellStyle name="Открывавшаяся гиперссылка" xfId="2448" builtinId="9" hidden="1"/>
    <cellStyle name="Открывавшаяся гиперссылка" xfId="2450" builtinId="9" hidden="1"/>
    <cellStyle name="Открывавшаяся гиперссылка" xfId="2452" builtinId="9" hidden="1"/>
    <cellStyle name="Открывавшаяся гиперссылка" xfId="2454" builtinId="9" hidden="1"/>
    <cellStyle name="Открывавшаяся гиперссылка" xfId="2456" builtinId="9" hidden="1"/>
    <cellStyle name="Открывавшаяся гиперссылка" xfId="2458" builtinId="9" hidden="1"/>
    <cellStyle name="Открывавшаяся гиперссылка" xfId="2460" builtinId="9" hidden="1"/>
    <cellStyle name="Открывавшаяся гиперссылка" xfId="2462" builtinId="9" hidden="1"/>
    <cellStyle name="Открывавшаяся гиперссылка" xfId="2464" builtinId="9" hidden="1"/>
    <cellStyle name="Открывавшаяся гиперссылка" xfId="2466" builtinId="9" hidden="1"/>
    <cellStyle name="Открывавшаяся гиперссылка" xfId="2468" builtinId="9" hidden="1"/>
    <cellStyle name="Открывавшаяся гиперссылка" xfId="2470" builtinId="9" hidden="1"/>
    <cellStyle name="Открывавшаяся гиперссылка" xfId="2472" builtinId="9" hidden="1"/>
    <cellStyle name="Открывавшаяся гиперссылка" xfId="2474" builtinId="9" hidden="1"/>
    <cellStyle name="Открывавшаяся гиперссылка" xfId="2476" builtinId="9" hidden="1"/>
    <cellStyle name="Открывавшаяся гиперссылка" xfId="2478" builtinId="9" hidden="1"/>
    <cellStyle name="Открывавшаяся гиперссылка" xfId="2480" builtinId="9" hidden="1"/>
    <cellStyle name="Открывавшаяся гиперссылка" xfId="2482" builtinId="9" hidden="1"/>
    <cellStyle name="Открывавшаяся гиперссылка" xfId="2484" builtinId="9" hidden="1"/>
    <cellStyle name="Открывавшаяся гиперссылка" xfId="2486" builtinId="9" hidden="1"/>
    <cellStyle name="Открывавшаяся гиперссылка" xfId="2488" builtinId="9" hidden="1"/>
    <cellStyle name="Открывавшаяся гиперссылка" xfId="2490" builtinId="9" hidden="1"/>
    <cellStyle name="Открывавшаяся гиперссылка" xfId="2492" builtinId="9" hidden="1"/>
    <cellStyle name="Открывавшаяся гиперссылка" xfId="2494" builtinId="9" hidden="1"/>
    <cellStyle name="Открывавшаяся гиперссылка" xfId="2496" builtinId="9" hidden="1"/>
    <cellStyle name="Открывавшаяся гиперссылка" xfId="2498" builtinId="9" hidden="1"/>
    <cellStyle name="Открывавшаяся гиперссылка" xfId="2500" builtinId="9" hidden="1"/>
    <cellStyle name="Открывавшаяся гиперссылка" xfId="2502" builtinId="9" hidden="1"/>
    <cellStyle name="Открывавшаяся гиперссылка" xfId="2504" builtinId="9" hidden="1"/>
    <cellStyle name="Открывавшаяся гиперссылка" xfId="2506" builtinId="9" hidden="1"/>
    <cellStyle name="Открывавшаяся гиперссылка" xfId="2508" builtinId="9" hidden="1"/>
    <cellStyle name="Открывавшаяся гиперссылка" xfId="2510" builtinId="9" hidden="1"/>
    <cellStyle name="Открывавшаяся гиперссылка" xfId="2512" builtinId="9" hidden="1"/>
    <cellStyle name="Открывавшаяся гиперссылка" xfId="2514" builtinId="9" hidden="1"/>
    <cellStyle name="Открывавшаяся гиперссылка" xfId="2516" builtinId="9" hidden="1"/>
    <cellStyle name="Открывавшаяся гиперссылка" xfId="2518" builtinId="9" hidden="1"/>
    <cellStyle name="Открывавшаяся гиперссылка" xfId="2520" builtinId="9" hidden="1"/>
    <cellStyle name="Открывавшаяся гиперссылка" xfId="2522" builtinId="9" hidden="1"/>
    <cellStyle name="Открывавшаяся гиперссылка" xfId="2524" builtinId="9" hidden="1"/>
    <cellStyle name="Открывавшаяся гиперссылка" xfId="2526" builtinId="9" hidden="1"/>
    <cellStyle name="Открывавшаяся гиперссылка" xfId="2528" builtinId="9" hidden="1"/>
    <cellStyle name="Открывавшаяся гиперссылка" xfId="2530" builtinId="9" hidden="1"/>
    <cellStyle name="Открывавшаяся гиперссылка" xfId="2532" builtinId="9" hidden="1"/>
    <cellStyle name="Открывавшаяся гиперссылка" xfId="2534" builtinId="9" hidden="1"/>
    <cellStyle name="Открывавшаяся гиперссылка" xfId="2536" builtinId="9" hidden="1"/>
    <cellStyle name="Открывавшаяся гиперссылка" xfId="2538" builtinId="9" hidden="1"/>
    <cellStyle name="Открывавшаяся гиперссылка" xfId="2540" builtinId="9" hidden="1"/>
    <cellStyle name="Открывавшаяся гиперссылка" xfId="2542" builtinId="9" hidden="1"/>
    <cellStyle name="Открывавшаяся гиперссылка" xfId="2544" builtinId="9" hidden="1"/>
    <cellStyle name="Открывавшаяся гиперссылка" xfId="2546" builtinId="9" hidden="1"/>
    <cellStyle name="Открывавшаяся гиперссылка" xfId="2548" builtinId="9" hidden="1"/>
    <cellStyle name="Открывавшаяся гиперссылка" xfId="2550" builtinId="9" hidden="1"/>
    <cellStyle name="Открывавшаяся гиперссылка" xfId="2552" builtinId="9" hidden="1"/>
    <cellStyle name="Открывавшаяся гиперссылка" xfId="2554" builtinId="9" hidden="1"/>
    <cellStyle name="Открывавшаяся гиперссылка" xfId="2556" builtinId="9" hidden="1"/>
    <cellStyle name="Открывавшаяся гиперссылка" xfId="2558" builtinId="9" hidden="1"/>
    <cellStyle name="Открывавшаяся гиперссылка" xfId="2560" builtinId="9" hidden="1"/>
    <cellStyle name="Открывавшаяся гиперссылка" xfId="2562" builtinId="9" hidden="1"/>
    <cellStyle name="Открывавшаяся гиперссылка" xfId="2564" builtinId="9" hidden="1"/>
    <cellStyle name="Открывавшаяся гиперссылка" xfId="2566" builtinId="9" hidden="1"/>
    <cellStyle name="Открывавшаяся гиперссылка" xfId="2568" builtinId="9" hidden="1"/>
    <cellStyle name="Открывавшаяся гиперссылка" xfId="2570" builtinId="9" hidden="1"/>
    <cellStyle name="Открывавшаяся гиперссылка" xfId="2572" builtinId="9" hidden="1"/>
    <cellStyle name="Открывавшаяся гиперссылка" xfId="2574" builtinId="9" hidden="1"/>
    <cellStyle name="Открывавшаяся гиперссылка" xfId="2576" builtinId="9" hidden="1"/>
    <cellStyle name="Открывавшаяся гиперссылка" xfId="2578" builtinId="9" hidden="1"/>
    <cellStyle name="Открывавшаяся гиперссылка" xfId="2580" builtinId="9" hidden="1"/>
    <cellStyle name="Открывавшаяся гиперссылка" xfId="2582" builtinId="9" hidden="1"/>
    <cellStyle name="Открывавшаяся гиперссылка" xfId="2584" builtinId="9" hidden="1"/>
    <cellStyle name="Открывавшаяся гиперссылка" xfId="2586" builtinId="9" hidden="1"/>
    <cellStyle name="Открывавшаяся гиперссылка" xfId="2588" builtinId="9" hidden="1"/>
    <cellStyle name="Открывавшаяся гиперссылка" xfId="2590" builtinId="9" hidden="1"/>
    <cellStyle name="Открывавшаяся гиперссылка" xfId="2592" builtinId="9" hidden="1"/>
    <cellStyle name="Открывавшаяся гиперссылка" xfId="2594" builtinId="9" hidden="1"/>
    <cellStyle name="Открывавшаяся гиперссылка" xfId="2596" builtinId="9" hidden="1"/>
    <cellStyle name="Открывавшаяся гиперссылка" xfId="2598" builtinId="9" hidden="1"/>
    <cellStyle name="Открывавшаяся гиперссылка" xfId="2600" builtinId="9" hidden="1"/>
    <cellStyle name="Открывавшаяся гиперссылка" xfId="2602" builtinId="9" hidden="1"/>
    <cellStyle name="Открывавшаяся гиперссылка" xfId="2604" builtinId="9" hidden="1"/>
    <cellStyle name="Открывавшаяся гиперссылка" xfId="2606" builtinId="9" hidden="1"/>
    <cellStyle name="Открывавшаяся гиперссылка" xfId="2608" builtinId="9" hidden="1"/>
    <cellStyle name="Открывавшаяся гиперссылка" xfId="2610" builtinId="9" hidden="1"/>
    <cellStyle name="Открывавшаяся гиперссылка" xfId="2611" builtinId="9" hidden="1"/>
    <cellStyle name="Открывавшаяся гиперссылка" xfId="2612" builtinId="9" hidden="1"/>
    <cellStyle name="Открывавшаяся гиперссылка" xfId="2613" builtinId="9" hidden="1"/>
    <cellStyle name="Открывавшаяся гиперссылка" xfId="2614" builtinId="9" hidden="1"/>
    <cellStyle name="Открывавшаяся гиперссылка" xfId="2615" builtinId="9" hidden="1"/>
    <cellStyle name="Открывавшаяся гиперссылка" xfId="2616" builtinId="9" hidden="1"/>
    <cellStyle name="Открывавшаяся гиперссылка" xfId="2617" builtinId="9" hidden="1"/>
    <cellStyle name="Открывавшаяся гиперссылка" xfId="2618" builtinId="9" hidden="1"/>
    <cellStyle name="Открывавшаяся гиперссылка" xfId="2619" builtinId="9" hidden="1"/>
    <cellStyle name="Открывавшаяся гиперссылка" xfId="2620" builtinId="9" hidden="1"/>
    <cellStyle name="Открывавшаяся гиперссылка" xfId="2625" builtinId="9" hidden="1"/>
    <cellStyle name="Открывавшаяся гиперссылка" xfId="2627" builtinId="9" hidden="1"/>
    <cellStyle name="Открывавшаяся гиперссылка" xfId="2630" builtinId="9" hidden="1"/>
    <cellStyle name="Открывавшаяся гиперссылка" xfId="2632" builtinId="9" hidden="1"/>
    <cellStyle name="Открывавшаяся гиперссылка" xfId="2634" builtinId="9" hidden="1"/>
    <cellStyle name="Открывавшаяся гиперссылка" xfId="2636" builtinId="9" hidden="1"/>
    <cellStyle name="Открывавшаяся гиперссылка" xfId="2638" builtinId="9" hidden="1"/>
    <cellStyle name="Открывавшаяся гиперссылка" xfId="2640" builtinId="9" hidden="1"/>
    <cellStyle name="Открывавшаяся гиперссылка" xfId="2642" builtinId="9" hidden="1"/>
    <cellStyle name="Открывавшаяся гиперссылка" xfId="2644" builtinId="9" hidden="1"/>
    <cellStyle name="Открывавшаяся гиперссылка" xfId="2646" builtinId="9" hidden="1"/>
    <cellStyle name="Открывавшаяся гиперссылка" xfId="2648" builtinId="9" hidden="1"/>
    <cellStyle name="Открывавшаяся гиперссылка" xfId="2650" builtinId="9" hidden="1"/>
    <cellStyle name="Открывавшаяся гиперссылка" xfId="2652" builtinId="9" hidden="1"/>
    <cellStyle name="Открывавшаяся гиперссылка" xfId="2654" builtinId="9" hidden="1"/>
    <cellStyle name="Открывавшаяся гиперссылка" xfId="2656" builtinId="9" hidden="1"/>
    <cellStyle name="Открывавшаяся гиперссылка" xfId="2658" builtinId="9" hidden="1"/>
    <cellStyle name="Открывавшаяся гиперссылка" xfId="2660" builtinId="9" hidden="1"/>
    <cellStyle name="Открывавшаяся гиперссылка" xfId="2662" builtinId="9" hidden="1"/>
    <cellStyle name="Открывавшаяся гиперссылка" xfId="2664" builtinId="9" hidden="1"/>
    <cellStyle name="Открывавшаяся гиперссылка" xfId="2666" builtinId="9" hidden="1"/>
    <cellStyle name="Открывавшаяся гиперссылка" xfId="2668" builtinId="9" hidden="1"/>
    <cellStyle name="Открывавшаяся гиперссылка" xfId="2670" builtinId="9" hidden="1"/>
    <cellStyle name="Открывавшаяся гиперссылка" xfId="2672" builtinId="9" hidden="1"/>
    <cellStyle name="Открывавшаяся гиперссылка" xfId="2674" builtinId="9" hidden="1"/>
    <cellStyle name="Открывавшаяся гиперссылка" xfId="2676" builtinId="9" hidden="1"/>
    <cellStyle name="Открывавшаяся гиперссылка" xfId="2678" builtinId="9" hidden="1"/>
    <cellStyle name="Открывавшаяся гиперссылка" xfId="2680" builtinId="9" hidden="1"/>
    <cellStyle name="Открывавшаяся гиперссылка" xfId="2682" builtinId="9" hidden="1"/>
    <cellStyle name="Открывавшаяся гиперссылка" xfId="2684" builtinId="9" hidden="1"/>
    <cellStyle name="Открывавшаяся гиперссылка" xfId="2686" builtinId="9" hidden="1"/>
    <cellStyle name="Открывавшаяся гиперссылка" xfId="2688" builtinId="9" hidden="1"/>
    <cellStyle name="Открывавшаяся гиперссылка" xfId="2690" builtinId="9" hidden="1"/>
    <cellStyle name="Открывавшаяся гиперссылка" xfId="2692" builtinId="9" hidden="1"/>
    <cellStyle name="Открывавшаяся гиперссылка" xfId="2694" builtinId="9" hidden="1"/>
    <cellStyle name="Открывавшаяся гиперссылка" xfId="2696" builtinId="9" hidden="1"/>
    <cellStyle name="Открывавшаяся гиперссылка" xfId="2698" builtinId="9" hidden="1"/>
    <cellStyle name="Открывавшаяся гиперссылка" xfId="2700" builtinId="9" hidden="1"/>
    <cellStyle name="Открывавшаяся гиперссылка" xfId="2702" builtinId="9" hidden="1"/>
    <cellStyle name="Открывавшаяся гиперссылка" xfId="2704" builtinId="9" hidden="1"/>
    <cellStyle name="Открывавшаяся гиперссылка" xfId="2706" builtinId="9" hidden="1"/>
    <cellStyle name="Открывавшаяся гиперссылка" xfId="2708" builtinId="9" hidden="1"/>
    <cellStyle name="Открывавшаяся гиперссылка" xfId="2710" builtinId="9" hidden="1"/>
    <cellStyle name="Открывавшаяся гиперссылка" xfId="2712" builtinId="9" hidden="1"/>
    <cellStyle name="Открывавшаяся гиперссылка" xfId="2714" builtinId="9" hidden="1"/>
    <cellStyle name="Открывавшаяся гиперссылка" xfId="2716" builtinId="9" hidden="1"/>
    <cellStyle name="Открывавшаяся гиперссылка" xfId="2718" builtinId="9" hidden="1"/>
    <cellStyle name="Открывавшаяся гиперссылка" xfId="2720" builtinId="9" hidden="1"/>
    <cellStyle name="Открывавшаяся гиперссылка" xfId="2722" builtinId="9" hidden="1"/>
    <cellStyle name="Открывавшаяся гиперссылка" xfId="2724" builtinId="9" hidden="1"/>
    <cellStyle name="Открывавшаяся гиперссылка" xfId="2726" builtinId="9" hidden="1"/>
    <cellStyle name="Открывавшаяся гиперссылка" xfId="2728" builtinId="9" hidden="1"/>
    <cellStyle name="Открывавшаяся гиперссылка" xfId="2730" builtinId="9" hidden="1"/>
    <cellStyle name="Открывавшаяся гиперссылка" xfId="2732" builtinId="9" hidden="1"/>
    <cellStyle name="Открывавшаяся гиперссылка" xfId="2734" builtinId="9" hidden="1"/>
    <cellStyle name="Открывавшаяся гиперссылка" xfId="2736" builtinId="9" hidden="1"/>
    <cellStyle name="Открывавшаяся гиперссылка" xfId="2738" builtinId="9" hidden="1"/>
    <cellStyle name="Открывавшаяся гиперссылка" xfId="2740" builtinId="9" hidden="1"/>
    <cellStyle name="Открывавшаяся гиперссылка" xfId="2742" builtinId="9" hidden="1"/>
    <cellStyle name="Открывавшаяся гиперссылка" xfId="2744" builtinId="9" hidden="1"/>
    <cellStyle name="Открывавшаяся гиперссылка" xfId="2746" builtinId="9" hidden="1"/>
    <cellStyle name="Открывавшаяся гиперссылка" xfId="2748" builtinId="9" hidden="1"/>
    <cellStyle name="Открывавшаяся гиперссылка" xfId="2750" builtinId="9" hidden="1"/>
    <cellStyle name="Открывавшаяся гиперссылка" xfId="2752" builtinId="9" hidden="1"/>
    <cellStyle name="Открывавшаяся гиперссылка" xfId="2754" builtinId="9" hidden="1"/>
    <cellStyle name="Открывавшаяся гиперссылка" xfId="2756" builtinId="9" hidden="1"/>
    <cellStyle name="Открывавшаяся гиперссылка" xfId="2758" builtinId="9" hidden="1"/>
    <cellStyle name="Открывавшаяся гиперссылка" xfId="2760" builtinId="9" hidden="1"/>
    <cellStyle name="Открывавшаяся гиперссылка" xfId="2762" builtinId="9" hidden="1"/>
    <cellStyle name="Открывавшаяся гиперссылка" xfId="2764" builtinId="9" hidden="1"/>
    <cellStyle name="Открывавшаяся гиперссылка" xfId="2766" builtinId="9" hidden="1"/>
    <cellStyle name="Открывавшаяся гиперссылка" xfId="2768" builtinId="9" hidden="1"/>
    <cellStyle name="Открывавшаяся гиперссылка" xfId="2770" builtinId="9" hidden="1"/>
    <cellStyle name="Открывавшаяся гиперссылка" xfId="2772" builtinId="9" hidden="1"/>
    <cellStyle name="Открывавшаяся гиперссылка" xfId="2774" builtinId="9" hidden="1"/>
    <cellStyle name="Открывавшаяся гиперссылка" xfId="2776" builtinId="9" hidden="1"/>
    <cellStyle name="Открывавшаяся гиперссылка" xfId="2778" builtinId="9" hidden="1"/>
    <cellStyle name="Открывавшаяся гиперссылка" xfId="2780" builtinId="9" hidden="1"/>
    <cellStyle name="Открывавшаяся гиперссылка" xfId="2782" builtinId="9" hidden="1"/>
    <cellStyle name="Открывавшаяся гиперссылка" xfId="2784" builtinId="9" hidden="1"/>
    <cellStyle name="Открывавшаяся гиперссылка" xfId="2786" builtinId="9" hidden="1"/>
    <cellStyle name="Открывавшаяся гиперссылка" xfId="2788" builtinId="9" hidden="1"/>
    <cellStyle name="Открывавшаяся гиперссылка" xfId="2790" builtinId="9" hidden="1"/>
    <cellStyle name="Открывавшаяся гиперссылка" xfId="2792" builtinId="9" hidden="1"/>
    <cellStyle name="Открывавшаяся гиперссылка" xfId="2794" builtinId="9" hidden="1"/>
    <cellStyle name="Открывавшаяся гиперссылка" xfId="2796" builtinId="9" hidden="1"/>
    <cellStyle name="Открывавшаяся гиперссылка" xfId="2798" builtinId="9" hidden="1"/>
    <cellStyle name="Открывавшаяся гиперссылка" xfId="2800" builtinId="9" hidden="1"/>
    <cellStyle name="Открывавшаяся гиперссылка" xfId="2802" builtinId="9" hidden="1"/>
    <cellStyle name="Открывавшаяся гиперссылка" xfId="2804" builtinId="9" hidden="1"/>
    <cellStyle name="Открывавшаяся гиперссылка" xfId="2806" builtinId="9" hidden="1"/>
    <cellStyle name="Открывавшаяся гиперссылка" xfId="2808" builtinId="9" hidden="1"/>
    <cellStyle name="Открывавшаяся гиперссылка" xfId="2810" builtinId="9" hidden="1"/>
    <cellStyle name="Открывавшаяся гиперссылка" xfId="2812" builtinId="9" hidden="1"/>
    <cellStyle name="Открывавшаяся гиперссылка" xfId="2814" builtinId="9" hidden="1"/>
    <cellStyle name="Открывавшаяся гиперссылка" xfId="2816" builtinId="9" hidden="1"/>
    <cellStyle name="Открывавшаяся гиперссылка" xfId="2818" builtinId="9" hidden="1"/>
    <cellStyle name="Открывавшаяся гиперссылка" xfId="2820" builtinId="9" hidden="1"/>
    <cellStyle name="Открывавшаяся гиперссылка" xfId="2822" builtinId="9" hidden="1"/>
    <cellStyle name="Открывавшаяся гиперссылка" xfId="2824" builtinId="9" hidden="1"/>
    <cellStyle name="Открывавшаяся гиперссылка" xfId="2826" builtinId="9" hidden="1"/>
    <cellStyle name="Открывавшаяся гиперссылка" xfId="2828" builtinId="9" hidden="1"/>
    <cellStyle name="Открывавшаяся гиперссылка" xfId="2830" builtinId="9" hidden="1"/>
    <cellStyle name="Открывавшаяся гиперссылка" xfId="2832" builtinId="9" hidden="1"/>
    <cellStyle name="Открывавшаяся гиперссылка" xfId="2834" builtinId="9" hidden="1"/>
    <cellStyle name="Открывавшаяся гиперссылка" xfId="2836" builtinId="9" hidden="1"/>
    <cellStyle name="Открывавшаяся гиперссылка" xfId="2838" builtinId="9" hidden="1"/>
    <cellStyle name="Открывавшаяся гиперссылка" xfId="2840" builtinId="9" hidden="1"/>
    <cellStyle name="Открывавшаяся гиперссылка" xfId="2842" builtinId="9" hidden="1"/>
    <cellStyle name="Открывавшаяся гиперссылка" xfId="2844" builtinId="9" hidden="1"/>
    <cellStyle name="Открывавшаяся гиперссылка" xfId="2846" builtinId="9" hidden="1"/>
    <cellStyle name="Открывавшаяся гиперссылка" xfId="2848" builtinId="9" hidden="1"/>
    <cellStyle name="Открывавшаяся гиперссылка" xfId="2850" builtinId="9" hidden="1"/>
    <cellStyle name="Открывавшаяся гиперссылка" xfId="2852" builtinId="9" hidden="1"/>
    <cellStyle name="Открывавшаяся гиперссылка" xfId="2854" builtinId="9" hidden="1"/>
    <cellStyle name="Открывавшаяся гиперссылка" xfId="2856" builtinId="9" hidden="1"/>
    <cellStyle name="Открывавшаяся гиперссылка" xfId="2858" builtinId="9" hidden="1"/>
    <cellStyle name="Открывавшаяся гиперссылка" xfId="2860" builtinId="9" hidden="1"/>
    <cellStyle name="Открывавшаяся гиперссылка" xfId="2862" builtinId="9" hidden="1"/>
    <cellStyle name="Открывавшаяся гиперссылка" xfId="2864" builtinId="9" hidden="1"/>
    <cellStyle name="Открывавшаяся гиперссылка" xfId="2866" builtinId="9" hidden="1"/>
    <cellStyle name="Открывавшаяся гиперссылка" xfId="2868" builtinId="9" hidden="1"/>
    <cellStyle name="Открывавшаяся гиперссылка" xfId="2870" builtinId="9" hidden="1"/>
    <cellStyle name="Открывавшаяся гиперссылка" xfId="2872" builtinId="9" hidden="1"/>
    <cellStyle name="Открывавшаяся гиперссылка" xfId="2874" builtinId="9" hidden="1"/>
    <cellStyle name="Открывавшаяся гиперссылка" xfId="2876" builtinId="9" hidden="1"/>
    <cellStyle name="Открывавшаяся гиперссылка" xfId="2878" builtinId="9" hidden="1"/>
    <cellStyle name="Открывавшаяся гиперссылка" xfId="2880" builtinId="9" hidden="1"/>
    <cellStyle name="Открывавшаяся гиперссылка" xfId="2882" builtinId="9" hidden="1"/>
    <cellStyle name="Открывавшаяся гиперссылка" xfId="2884" builtinId="9" hidden="1"/>
    <cellStyle name="Открывавшаяся гиперссылка" xfId="2886" builtinId="9" hidden="1"/>
    <cellStyle name="Открывавшаяся гиперссылка" xfId="2888" builtinId="9" hidden="1"/>
    <cellStyle name="Открывавшаяся гиперссылка" xfId="2890" builtinId="9" hidden="1"/>
    <cellStyle name="Открывавшаяся гиперссылка" xfId="2892" builtinId="9" hidden="1"/>
    <cellStyle name="Открывавшаяся гиперссылка" xfId="2894" builtinId="9" hidden="1"/>
    <cellStyle name="Открывавшаяся гиперссылка" xfId="2896" builtinId="9" hidden="1"/>
    <cellStyle name="Открывавшаяся гиперссылка" xfId="2898" builtinId="9" hidden="1"/>
    <cellStyle name="Открывавшаяся гиперссылка" xfId="2900" builtinId="9" hidden="1"/>
    <cellStyle name="Открывавшаяся гиперссылка" xfId="2902" builtinId="9" hidden="1"/>
    <cellStyle name="Открывавшаяся гиперссылка" xfId="2904" builtinId="9" hidden="1"/>
    <cellStyle name="Открывавшаяся гиперссылка" xfId="2906" builtinId="9" hidden="1"/>
    <cellStyle name="Открывавшаяся гиперссылка" xfId="2908" builtinId="9" hidden="1"/>
    <cellStyle name="Открывавшаяся гиперссылка" xfId="2910" builtinId="9" hidden="1"/>
    <cellStyle name="Открывавшаяся гиперссылка" xfId="2912" builtinId="9" hidden="1"/>
    <cellStyle name="Открывавшаяся гиперссылка" xfId="2914" builtinId="9" hidden="1"/>
    <cellStyle name="Открывавшаяся гиперссылка" xfId="2916" builtinId="9" hidden="1"/>
    <cellStyle name="Открывавшаяся гиперссылка" xfId="2918" builtinId="9" hidden="1"/>
    <cellStyle name="Открывавшаяся гиперссылка" xfId="2920" builtinId="9" hidden="1"/>
    <cellStyle name="Открывавшаяся гиперссылка" xfId="2922" builtinId="9" hidden="1"/>
    <cellStyle name="Открывавшаяся гиперссылка" xfId="2924" builtinId="9" hidden="1"/>
    <cellStyle name="Открывавшаяся гиперссылка" xfId="2926" builtinId="9" hidden="1"/>
    <cellStyle name="Открывавшаяся гиперссылка" xfId="2928" builtinId="9" hidden="1"/>
    <cellStyle name="Открывавшаяся гиперссылка" xfId="2930" builtinId="9" hidden="1"/>
    <cellStyle name="Открывавшаяся гиперссылка" xfId="2932" builtinId="9" hidden="1"/>
    <cellStyle name="Открывавшаяся гиперссылка" xfId="2934" builtinId="9" hidden="1"/>
    <cellStyle name="Открывавшаяся гиперссылка" xfId="2936" builtinId="9" hidden="1"/>
    <cellStyle name="Открывавшаяся гиперссылка" xfId="2938" builtinId="9" hidden="1"/>
    <cellStyle name="Открывавшаяся гиперссылка" xfId="2940" builtinId="9" hidden="1"/>
    <cellStyle name="Открывавшаяся гиперссылка" xfId="2942" builtinId="9" hidden="1"/>
    <cellStyle name="Открывавшаяся гиперссылка" xfId="2944" builtinId="9" hidden="1"/>
    <cellStyle name="Открывавшаяся гиперссылка" xfId="2946" builtinId="9" hidden="1"/>
    <cellStyle name="Открывавшаяся гиперссылка" xfId="2948" builtinId="9" hidden="1"/>
    <cellStyle name="Открывавшаяся гиперссылка" xfId="2950" builtinId="9" hidden="1"/>
    <cellStyle name="Открывавшаяся гиперссылка" xfId="2952" builtinId="9" hidden="1"/>
    <cellStyle name="Открывавшаяся гиперссылка" xfId="2954" builtinId="9" hidden="1"/>
    <cellStyle name="Открывавшаяся гиперссылка" xfId="2956" builtinId="9" hidden="1"/>
    <cellStyle name="Открывавшаяся гиперссылка" xfId="2958" builtinId="9" hidden="1"/>
    <cellStyle name="Открывавшаяся гиперссылка" xfId="2960" builtinId="9" hidden="1"/>
    <cellStyle name="Открывавшаяся гиперссылка" xfId="2962" builtinId="9" hidden="1"/>
    <cellStyle name="Открывавшаяся гиперссылка" xfId="2964" builtinId="9" hidden="1"/>
    <cellStyle name="Открывавшаяся гиперссылка" xfId="2966" builtinId="9" hidden="1"/>
    <cellStyle name="Открывавшаяся гиперссылка" xfId="2968" builtinId="9" hidden="1"/>
    <cellStyle name="Открывавшаяся гиперссылка" xfId="2970" builtinId="9" hidden="1"/>
    <cellStyle name="Открывавшаяся гиперссылка" xfId="2972" builtinId="9" hidden="1"/>
    <cellStyle name="Открывавшаяся гиперссылка" xfId="2974" builtinId="9" hidden="1"/>
    <cellStyle name="Открывавшаяся гиперссылка" xfId="2976" builtinId="9" hidden="1"/>
    <cellStyle name="Открывавшаяся гиперссылка" xfId="2978" builtinId="9" hidden="1"/>
    <cellStyle name="Открывавшаяся гиперссылка" xfId="2980" builtinId="9" hidden="1"/>
    <cellStyle name="Открывавшаяся гиперссылка" xfId="2982" builtinId="9" hidden="1"/>
    <cellStyle name="Открывавшаяся гиперссылка" xfId="2984" builtinId="9" hidden="1"/>
    <cellStyle name="Открывавшаяся гиперссылка" xfId="2986" builtinId="9" hidden="1"/>
    <cellStyle name="Открывавшаяся гиперссылка" xfId="2988" builtinId="9" hidden="1"/>
    <cellStyle name="Открывавшаяся гиперссылка" xfId="2990" builtinId="9" hidden="1"/>
    <cellStyle name="Открывавшаяся гиперссылка" xfId="2992" builtinId="9" hidden="1"/>
    <cellStyle name="Открывавшаяся гиперссылка" xfId="2994" builtinId="9" hidden="1"/>
    <cellStyle name="Открывавшаяся гиперссылка" xfId="2996" builtinId="9" hidden="1"/>
    <cellStyle name="Открывавшаяся гиперссылка" xfId="2998" builtinId="9" hidden="1"/>
    <cellStyle name="Открывавшаяся гиперссылка" xfId="3000" builtinId="9" hidden="1"/>
    <cellStyle name="Открывавшаяся гиперссылка" xfId="3002" builtinId="9" hidden="1"/>
    <cellStyle name="Открывавшаяся гиперссылка" xfId="3004" builtinId="9" hidden="1"/>
    <cellStyle name="Открывавшаяся гиперссылка" xfId="3006" builtinId="9" hidden="1"/>
    <cellStyle name="Открывавшаяся гиперссылка" xfId="3008" builtinId="9" hidden="1"/>
    <cellStyle name="Открывавшаяся гиперссылка" xfId="3010" builtinId="9" hidden="1"/>
    <cellStyle name="Открывавшаяся гиперссылка" xfId="3012" builtinId="9" hidden="1"/>
    <cellStyle name="Открывавшаяся гиперссылка" xfId="3014" builtinId="9" hidden="1"/>
    <cellStyle name="Открывавшаяся гиперссылка" xfId="3016" builtinId="9" hidden="1"/>
    <cellStyle name="Открывавшаяся гиперссылка" xfId="3018" builtinId="9" hidden="1"/>
    <cellStyle name="Открывавшаяся гиперссылка" xfId="3020" builtinId="9" hidden="1"/>
    <cellStyle name="Открывавшаяся гиперссылка" xfId="3022" builtinId="9" hidden="1"/>
    <cellStyle name="Открывавшаяся гиперссылка" xfId="3024" builtinId="9" hidden="1"/>
    <cellStyle name="Открывавшаяся гиперссылка" xfId="3026" builtinId="9" hidden="1"/>
    <cellStyle name="Открывавшаяся гиперссылка" xfId="3028" builtinId="9" hidden="1"/>
    <cellStyle name="Открывавшаяся гиперссылка" xfId="3030" builtinId="9" hidden="1"/>
    <cellStyle name="Открывавшаяся гиперссылка" xfId="3032" builtinId="9" hidden="1"/>
    <cellStyle name="Открывавшаяся гиперссылка" xfId="3034" builtinId="9" hidden="1"/>
    <cellStyle name="Открывавшаяся гиперссылка" xfId="3036" builtinId="9" hidden="1"/>
    <cellStyle name="Открывавшаяся гиперссылка" xfId="3038" builtinId="9" hidden="1"/>
    <cellStyle name="Открывавшаяся гиперссылка" xfId="3040" builtinId="9" hidden="1"/>
    <cellStyle name="Открывавшаяся гиперссылка" xfId="3042" builtinId="9" hidden="1"/>
    <cellStyle name="Открывавшаяся гиперссылка" xfId="3044" builtinId="9" hidden="1"/>
    <cellStyle name="Открывавшаяся гиперссылка" xfId="3046" builtinId="9" hidden="1"/>
    <cellStyle name="Открывавшаяся гиперссылка" xfId="3048" builtinId="9" hidden="1"/>
    <cellStyle name="Открывавшаяся гиперссылка" xfId="3050" builtinId="9" hidden="1"/>
    <cellStyle name="Открывавшаяся гиперссылка" xfId="3052" builtinId="9" hidden="1"/>
    <cellStyle name="Открывавшаяся гиперссылка" xfId="3054" builtinId="9" hidden="1"/>
    <cellStyle name="Открывавшаяся гиперссылка" xfId="3056" builtinId="9" hidden="1"/>
    <cellStyle name="Открывавшаяся гиперссылка" xfId="3058" builtinId="9" hidden="1"/>
    <cellStyle name="Открывавшаяся гиперссылка" xfId="3060" builtinId="9" hidden="1"/>
    <cellStyle name="Открывавшаяся гиперссылка" xfId="3062" builtinId="9" hidden="1"/>
    <cellStyle name="Открывавшаяся гиперссылка" xfId="3064" builtinId="9" hidden="1"/>
    <cellStyle name="Открывавшаяся гиперссылка" xfId="3066" builtinId="9" hidden="1"/>
    <cellStyle name="Открывавшаяся гиперссылка" xfId="3068" builtinId="9" hidden="1"/>
    <cellStyle name="Открывавшаяся гиперссылка" xfId="3070" builtinId="9" hidden="1"/>
    <cellStyle name="Открывавшаяся гиперссылка" xfId="3072" builtinId="9" hidden="1"/>
    <cellStyle name="Открывавшаяся гиперссылка" xfId="3074" builtinId="9" hidden="1"/>
    <cellStyle name="Открывавшаяся гиперссылка" xfId="3076" builtinId="9" hidden="1"/>
    <cellStyle name="Открывавшаяся гиперссылка" xfId="3078" builtinId="9" hidden="1"/>
    <cellStyle name="Открывавшаяся гиперссылка" xfId="3080" builtinId="9" hidden="1"/>
    <cellStyle name="Открывавшаяся гиперссылка" xfId="3082" builtinId="9" hidden="1"/>
    <cellStyle name="Открывавшаяся гиперссылка" xfId="3084" builtinId="9" hidden="1"/>
    <cellStyle name="Открывавшаяся гиперссылка" xfId="3086" builtinId="9" hidden="1"/>
    <cellStyle name="Открывавшаяся гиперссылка" xfId="3088" builtinId="9" hidden="1"/>
    <cellStyle name="Открывавшаяся гиперссылка" xfId="3090" builtinId="9" hidden="1"/>
    <cellStyle name="Открывавшаяся гиперссылка" xfId="3092" builtinId="9" hidden="1"/>
    <cellStyle name="Открывавшаяся гиперссылка" xfId="3094" builtinId="9" hidden="1"/>
    <cellStyle name="Открывавшаяся гиперссылка" xfId="3096" builtinId="9" hidden="1"/>
    <cellStyle name="Открывавшаяся гиперссылка" xfId="3098" builtinId="9" hidden="1"/>
    <cellStyle name="Открывавшаяся гиперссылка" xfId="3100" builtinId="9" hidden="1"/>
    <cellStyle name="Открывавшаяся гиперссылка" xfId="3102" builtinId="9" hidden="1"/>
    <cellStyle name="Открывавшаяся гиперссылка" xfId="3104" builtinId="9" hidden="1"/>
    <cellStyle name="Открывавшаяся гиперссылка" xfId="3106" builtinId="9" hidden="1"/>
    <cellStyle name="Открывавшаяся гиперссылка" xfId="3108" builtinId="9" hidden="1"/>
    <cellStyle name="Открывавшаяся гиперссылка" xfId="3110" builtinId="9" hidden="1"/>
    <cellStyle name="Открывавшаяся гиперссылка" xfId="3112" builtinId="9" hidden="1"/>
    <cellStyle name="Открывавшаяся гиперссылка" xfId="3114" builtinId="9" hidden="1"/>
    <cellStyle name="Открывавшаяся гиперссылка" xfId="3116" builtinId="9" hidden="1"/>
    <cellStyle name="Открывавшаяся гиперссылка" xfId="3118" builtinId="9" hidden="1"/>
    <cellStyle name="Открывавшаяся гиперссылка" xfId="3120" builtinId="9" hidden="1"/>
    <cellStyle name="Открывавшаяся гиперссылка" xfId="3122" builtinId="9" hidden="1"/>
    <cellStyle name="Открывавшаяся гиперссылка" xfId="3124" builtinId="9" hidden="1"/>
    <cellStyle name="Открывавшаяся гиперссылка" xfId="3126" builtinId="9" hidden="1"/>
    <cellStyle name="Открывавшаяся гиперссылка" xfId="3128" builtinId="9" hidden="1"/>
    <cellStyle name="Открывавшаяся гиперссылка" xfId="3130" builtinId="9" hidden="1"/>
    <cellStyle name="Открывавшаяся гиперссылка" xfId="3132" builtinId="9" hidden="1"/>
    <cellStyle name="Открывавшаяся гиперссылка" xfId="3134" builtinId="9" hidden="1"/>
    <cellStyle name="Открывавшаяся гиперссылка" xfId="3136" builtinId="9" hidden="1"/>
    <cellStyle name="Открывавшаяся гиперссылка" xfId="3138" builtinId="9" hidden="1"/>
    <cellStyle name="Открывавшаяся гиперссылка" xfId="3140" builtinId="9" hidden="1"/>
    <cellStyle name="Открывавшаяся гиперссылка" xfId="3142" builtinId="9" hidden="1"/>
    <cellStyle name="Открывавшаяся гиперссылка" xfId="3144" builtinId="9" hidden="1"/>
    <cellStyle name="Открывавшаяся гиперссылка" xfId="3146" builtinId="9" hidden="1"/>
    <cellStyle name="Открывавшаяся гиперссылка" xfId="3148" builtinId="9" hidden="1"/>
    <cellStyle name="Открывавшаяся гиперссылка" xfId="3150" builtinId="9" hidden="1"/>
    <cellStyle name="Открывавшаяся гиперссылка" xfId="3152" builtinId="9" hidden="1"/>
    <cellStyle name="Открывавшаяся гиперссылка" xfId="3154" builtinId="9" hidden="1"/>
    <cellStyle name="Открывавшаяся гиперссылка" xfId="3156" builtinId="9" hidden="1"/>
    <cellStyle name="Открывавшаяся гиперссылка" xfId="3158" builtinId="9" hidden="1"/>
    <cellStyle name="Открывавшаяся гиперссылка" xfId="3160" builtinId="9" hidden="1"/>
    <cellStyle name="Открывавшаяся гиперссылка" xfId="3162" builtinId="9" hidden="1"/>
    <cellStyle name="Открывавшаяся гиперссылка" xfId="3164" builtinId="9" hidden="1"/>
    <cellStyle name="Открывавшаяся гиперссылка" xfId="3166" builtinId="9" hidden="1"/>
    <cellStyle name="Открывавшаяся гиперссылка" xfId="3168" builtinId="9" hidden="1"/>
    <cellStyle name="Открывавшаяся гиперссылка" xfId="3170" builtinId="9" hidden="1"/>
    <cellStyle name="Открывавшаяся гиперссылка" xfId="3172" builtinId="9" hidden="1"/>
    <cellStyle name="Открывавшаяся гиперссылка" xfId="3174" builtinId="9" hidden="1"/>
    <cellStyle name="Открывавшаяся гиперссылка" xfId="3176" builtinId="9" hidden="1"/>
    <cellStyle name="Открывавшаяся гиперссылка" xfId="3178" builtinId="9" hidden="1"/>
    <cellStyle name="Открывавшаяся гиперссылка" xfId="3180" builtinId="9" hidden="1"/>
    <cellStyle name="Открывавшаяся гиперссылка" xfId="3182" builtinId="9" hidden="1"/>
    <cellStyle name="Открывавшаяся гиперссылка" xfId="3184" builtinId="9" hidden="1"/>
    <cellStyle name="Открывавшаяся гиперссылка" xfId="3186" builtinId="9" hidden="1"/>
    <cellStyle name="Открывавшаяся гиперссылка" xfId="3188" builtinId="9" hidden="1"/>
    <cellStyle name="Открывавшаяся гиперссылка" xfId="3190" builtinId="9" hidden="1"/>
    <cellStyle name="Открывавшаяся гиперссылка" xfId="3192" builtinId="9" hidden="1"/>
    <cellStyle name="Открывавшаяся гиперссылка" xfId="3194" builtinId="9" hidden="1"/>
    <cellStyle name="Открывавшаяся гиперссылка" xfId="3196" builtinId="9" hidden="1"/>
    <cellStyle name="Открывавшаяся гиперссылка" xfId="3198" builtinId="9" hidden="1"/>
    <cellStyle name="Открывавшаяся гиперссылка" xfId="3200" builtinId="9" hidden="1"/>
    <cellStyle name="Открывавшаяся гиперссылка" xfId="3202" builtinId="9" hidden="1"/>
    <cellStyle name="Открывавшаяся гиперссылка" xfId="3204" builtinId="9" hidden="1"/>
    <cellStyle name="Открывавшаяся гиперссылка" xfId="3206" builtinId="9" hidden="1"/>
    <cellStyle name="Открывавшаяся гиперссылка" xfId="3208" builtinId="9" hidden="1"/>
    <cellStyle name="Открывавшаяся гиперссылка" xfId="3210" builtinId="9" hidden="1"/>
    <cellStyle name="Открывавшаяся гиперссылка" xfId="3212" builtinId="9" hidden="1"/>
    <cellStyle name="Открывавшаяся гиперссылка" xfId="3214" builtinId="9" hidden="1"/>
    <cellStyle name="Открывавшаяся гиперссылка" xfId="3216" builtinId="9" hidden="1"/>
    <cellStyle name="Открывавшаяся гиперссылка" xfId="3218" builtinId="9" hidden="1"/>
    <cellStyle name="Открывавшаяся гиперссылка" xfId="3220" builtinId="9" hidden="1"/>
    <cellStyle name="Открывавшаяся гиперссылка" xfId="3222" builtinId="9" hidden="1"/>
    <cellStyle name="Открывавшаяся гиперссылка" xfId="3224" builtinId="9" hidden="1"/>
    <cellStyle name="Открывавшаяся гиперссылка" xfId="3226" builtinId="9" hidden="1"/>
    <cellStyle name="Открывавшаяся гиперссылка" xfId="3228" builtinId="9" hidden="1"/>
    <cellStyle name="Открывавшаяся гиперссылка" xfId="3230" builtinId="9" hidden="1"/>
    <cellStyle name="Открывавшаяся гиперссылка" xfId="3232" builtinId="9" hidden="1"/>
    <cellStyle name="Открывавшаяся гиперссылка" xfId="3234" builtinId="9" hidden="1"/>
    <cellStyle name="Открывавшаяся гиперссылка" xfId="3236" builtinId="9" hidden="1"/>
    <cellStyle name="Открывавшаяся гиперссылка" xfId="3237" builtinId="9" hidden="1"/>
    <cellStyle name="Открывавшаяся гиперссылка" xfId="3238" builtinId="9" hidden="1"/>
    <cellStyle name="Открывавшаяся гиперссылка" xfId="3239" builtinId="9" hidden="1"/>
    <cellStyle name="Открывавшаяся гиперссылка" xfId="3240" builtinId="9" hidden="1"/>
    <cellStyle name="Открывавшаяся гиперссылка" xfId="3241" builtinId="9" hidden="1"/>
    <cellStyle name="Открывавшаяся гиперссылка" xfId="3242" builtinId="9" hidden="1"/>
    <cellStyle name="Открывавшаяся гиперссылка" xfId="3243" builtinId="9" hidden="1"/>
    <cellStyle name="Открывавшаяся гиперссылка" xfId="3244" builtinId="9" hidden="1"/>
    <cellStyle name="Открывавшаяся гиперссылка" xfId="3245" builtinId="9" hidden="1"/>
    <cellStyle name="Открывавшаяся гиперссылка" xfId="3246" builtinId="9" hidden="1"/>
    <cellStyle name="Открывавшаяся гиперссылка" xfId="3247" builtinId="9" hidden="1"/>
    <cellStyle name="Открывавшаяся гиперссылка" xfId="3231" builtinId="9" hidden="1"/>
    <cellStyle name="Открывавшаяся гиперссылка" xfId="3227" builtinId="9" hidden="1"/>
    <cellStyle name="Открывавшаяся гиперссылка" xfId="3221" builtinId="9" hidden="1"/>
    <cellStyle name="Открывавшаяся гиперссылка" xfId="3217" builtinId="9" hidden="1"/>
    <cellStyle name="Открывавшаяся гиперссылка" xfId="3213" builtinId="9" hidden="1"/>
    <cellStyle name="Открывавшаяся гиперссылка" xfId="3209" builtinId="9" hidden="1"/>
    <cellStyle name="Открывавшаяся гиперссылка" xfId="3205" builtinId="9" hidden="1"/>
    <cellStyle name="Открывавшаяся гиперссылка" xfId="3201" builtinId="9" hidden="1"/>
    <cellStyle name="Открывавшаяся гиперссылка" xfId="3197" builtinId="9" hidden="1"/>
    <cellStyle name="Открывавшаяся гиперссылка" xfId="3193" builtinId="9" hidden="1"/>
    <cellStyle name="Открывавшаяся гиперссылка" xfId="3189" builtinId="9" hidden="1"/>
    <cellStyle name="Открывавшаяся гиперссылка" xfId="3185" builtinId="9" hidden="1"/>
    <cellStyle name="Открывавшаяся гиперссылка" xfId="3181" builtinId="9" hidden="1"/>
    <cellStyle name="Открывавшаяся гиперссылка" xfId="3177" builtinId="9" hidden="1"/>
    <cellStyle name="Открывавшаяся гиперссылка" xfId="3173" builtinId="9" hidden="1"/>
    <cellStyle name="Открывавшаяся гиперссылка" xfId="3169" builtinId="9" hidden="1"/>
    <cellStyle name="Открывавшаяся гиперссылка" xfId="3165" builtinId="9" hidden="1"/>
    <cellStyle name="Открывавшаяся гиперссылка" xfId="3161" builtinId="9" hidden="1"/>
    <cellStyle name="Открывавшаяся гиперссылка" xfId="3157" builtinId="9" hidden="1"/>
    <cellStyle name="Открывавшаяся гиперссылка" xfId="3153" builtinId="9" hidden="1"/>
    <cellStyle name="Открывавшаяся гиперссылка" xfId="3149" builtinId="9" hidden="1"/>
    <cellStyle name="Открывавшаяся гиперссылка" xfId="3145" builtinId="9" hidden="1"/>
    <cellStyle name="Открывавшаяся гиперссылка" xfId="3141" builtinId="9" hidden="1"/>
    <cellStyle name="Открывавшаяся гиперссылка" xfId="3137" builtinId="9" hidden="1"/>
    <cellStyle name="Открывавшаяся гиперссылка" xfId="3133" builtinId="9" hidden="1"/>
    <cellStyle name="Открывавшаяся гиперссылка" xfId="3129" builtinId="9" hidden="1"/>
    <cellStyle name="Открывавшаяся гиперссылка" xfId="3125" builtinId="9" hidden="1"/>
    <cellStyle name="Открывавшаяся гиперссылка" xfId="3121" builtinId="9" hidden="1"/>
    <cellStyle name="Открывавшаяся гиперссылка" xfId="3117" builtinId="9" hidden="1"/>
    <cellStyle name="Открывавшаяся гиперссылка" xfId="3113" builtinId="9" hidden="1"/>
    <cellStyle name="Открывавшаяся гиперссылка" xfId="3109" builtinId="9" hidden="1"/>
    <cellStyle name="Открывавшаяся гиперссылка" xfId="3105" builtinId="9" hidden="1"/>
    <cellStyle name="Открывавшаяся гиперссылка" xfId="3101" builtinId="9" hidden="1"/>
    <cellStyle name="Открывавшаяся гиперссылка" xfId="3097" builtinId="9" hidden="1"/>
    <cellStyle name="Открывавшаяся гиперссылка" xfId="3093" builtinId="9" hidden="1"/>
    <cellStyle name="Открывавшаяся гиперссылка" xfId="3089" builtinId="9" hidden="1"/>
    <cellStyle name="Открывавшаяся гиперссылка" xfId="3085" builtinId="9" hidden="1"/>
    <cellStyle name="Открывавшаяся гиперссылка" xfId="3081" builtinId="9" hidden="1"/>
    <cellStyle name="Открывавшаяся гиперссылка" xfId="3077" builtinId="9" hidden="1"/>
    <cellStyle name="Открывавшаяся гиперссылка" xfId="3073" builtinId="9" hidden="1"/>
    <cellStyle name="Открывавшаяся гиперссылка" xfId="3069" builtinId="9" hidden="1"/>
    <cellStyle name="Открывавшаяся гиперссылка" xfId="3065" builtinId="9" hidden="1"/>
    <cellStyle name="Открывавшаяся гиперссылка" xfId="3061" builtinId="9" hidden="1"/>
    <cellStyle name="Открывавшаяся гиперссылка" xfId="3057" builtinId="9" hidden="1"/>
    <cellStyle name="Открывавшаяся гиперссылка" xfId="3053" builtinId="9" hidden="1"/>
    <cellStyle name="Открывавшаяся гиперссылка" xfId="3049" builtinId="9" hidden="1"/>
    <cellStyle name="Открывавшаяся гиперссылка" xfId="3045" builtinId="9" hidden="1"/>
    <cellStyle name="Открывавшаяся гиперссылка" xfId="3041" builtinId="9" hidden="1"/>
    <cellStyle name="Открывавшаяся гиперссылка" xfId="3037" builtinId="9" hidden="1"/>
    <cellStyle name="Открывавшаяся гиперссылка" xfId="3033" builtinId="9" hidden="1"/>
    <cellStyle name="Открывавшаяся гиперссылка" xfId="3029" builtinId="9" hidden="1"/>
    <cellStyle name="Открывавшаяся гиперссылка" xfId="3025" builtinId="9" hidden="1"/>
    <cellStyle name="Открывавшаяся гиперссылка" xfId="3021" builtinId="9" hidden="1"/>
    <cellStyle name="Открывавшаяся гиперссылка" xfId="3017" builtinId="9" hidden="1"/>
    <cellStyle name="Открывавшаяся гиперссылка" xfId="3013" builtinId="9" hidden="1"/>
    <cellStyle name="Открывавшаяся гиперссылка" xfId="3009" builtinId="9" hidden="1"/>
    <cellStyle name="Открывавшаяся гиперссылка" xfId="3005" builtinId="9" hidden="1"/>
    <cellStyle name="Открывавшаяся гиперссылка" xfId="3001" builtinId="9" hidden="1"/>
    <cellStyle name="Открывавшаяся гиперссылка" xfId="2997" builtinId="9" hidden="1"/>
    <cellStyle name="Открывавшаяся гиперссылка" xfId="2993" builtinId="9" hidden="1"/>
    <cellStyle name="Открывавшаяся гиперссылка" xfId="2989" builtinId="9" hidden="1"/>
    <cellStyle name="Открывавшаяся гиперссылка" xfId="2985" builtinId="9" hidden="1"/>
    <cellStyle name="Открывавшаяся гиперссылка" xfId="2981" builtinId="9" hidden="1"/>
    <cellStyle name="Открывавшаяся гиперссылка" xfId="2977" builtinId="9" hidden="1"/>
    <cellStyle name="Открывавшаяся гиперссылка" xfId="2973" builtinId="9" hidden="1"/>
    <cellStyle name="Открывавшаяся гиперссылка" xfId="2969" builtinId="9" hidden="1"/>
    <cellStyle name="Открывавшаяся гиперссылка" xfId="2965" builtinId="9" hidden="1"/>
    <cellStyle name="Открывавшаяся гиперссылка" xfId="2961" builtinId="9" hidden="1"/>
    <cellStyle name="Открывавшаяся гиперссылка" xfId="2957" builtinId="9" hidden="1"/>
    <cellStyle name="Открывавшаяся гиперссылка" xfId="2953" builtinId="9" hidden="1"/>
    <cellStyle name="Открывавшаяся гиперссылка" xfId="2949" builtinId="9" hidden="1"/>
    <cellStyle name="Открывавшаяся гиперссылка" xfId="2945" builtinId="9" hidden="1"/>
    <cellStyle name="Открывавшаяся гиперссылка" xfId="2941" builtinId="9" hidden="1"/>
    <cellStyle name="Открывавшаяся гиперссылка" xfId="2937" builtinId="9" hidden="1"/>
    <cellStyle name="Открывавшаяся гиперссылка" xfId="2933" builtinId="9" hidden="1"/>
    <cellStyle name="Открывавшаяся гиперссылка" xfId="2929" builtinId="9" hidden="1"/>
    <cellStyle name="Открывавшаяся гиперссылка" xfId="2925" builtinId="9" hidden="1"/>
    <cellStyle name="Открывавшаяся гиперссылка" xfId="2921" builtinId="9" hidden="1"/>
    <cellStyle name="Открывавшаяся гиперссылка" xfId="2917" builtinId="9" hidden="1"/>
    <cellStyle name="Открывавшаяся гиперссылка" xfId="2913" builtinId="9" hidden="1"/>
    <cellStyle name="Открывавшаяся гиперссылка" xfId="2909" builtinId="9" hidden="1"/>
    <cellStyle name="Открывавшаяся гиперссылка" xfId="2905" builtinId="9" hidden="1"/>
    <cellStyle name="Открывавшаяся гиперссылка" xfId="2901" builtinId="9" hidden="1"/>
    <cellStyle name="Открывавшаяся гиперссылка" xfId="2897" builtinId="9" hidden="1"/>
    <cellStyle name="Открывавшаяся гиперссылка" xfId="2893" builtinId="9" hidden="1"/>
    <cellStyle name="Открывавшаяся гиперссылка" xfId="2889" builtinId="9" hidden="1"/>
    <cellStyle name="Открывавшаяся гиперссылка" xfId="2885" builtinId="9" hidden="1"/>
    <cellStyle name="Открывавшаяся гиперссылка" xfId="2881" builtinId="9" hidden="1"/>
    <cellStyle name="Открывавшаяся гиперссылка" xfId="2877" builtinId="9" hidden="1"/>
    <cellStyle name="Открывавшаяся гиперссылка" xfId="2873" builtinId="9" hidden="1"/>
    <cellStyle name="Открывавшаяся гиперссылка" xfId="2869" builtinId="9" hidden="1"/>
    <cellStyle name="Открывавшаяся гиперссылка" xfId="2865" builtinId="9" hidden="1"/>
    <cellStyle name="Открывавшаяся гиперссылка" xfId="2861" builtinId="9" hidden="1"/>
    <cellStyle name="Открывавшаяся гиперссылка" xfId="2857" builtinId="9" hidden="1"/>
    <cellStyle name="Открывавшаяся гиперссылка" xfId="2853" builtinId="9" hidden="1"/>
    <cellStyle name="Открывавшаяся гиперссылка" xfId="2849" builtinId="9" hidden="1"/>
    <cellStyle name="Открывавшаяся гиперссылка" xfId="2845" builtinId="9" hidden="1"/>
    <cellStyle name="Открывавшаяся гиперссылка" xfId="2841" builtinId="9" hidden="1"/>
    <cellStyle name="Открывавшаяся гиперссылка" xfId="2837" builtinId="9" hidden="1"/>
    <cellStyle name="Открывавшаяся гиперссылка" xfId="2833" builtinId="9" hidden="1"/>
    <cellStyle name="Открывавшаяся гиперссылка" xfId="2829" builtinId="9" hidden="1"/>
    <cellStyle name="Открывавшаяся гиперссылка" xfId="2825" builtinId="9" hidden="1"/>
    <cellStyle name="Открывавшаяся гиперссылка" xfId="2821" builtinId="9" hidden="1"/>
    <cellStyle name="Открывавшаяся гиперссылка" xfId="2817" builtinId="9" hidden="1"/>
    <cellStyle name="Открывавшаяся гиперссылка" xfId="2813" builtinId="9" hidden="1"/>
    <cellStyle name="Открывавшаяся гиперссылка" xfId="2809" builtinId="9" hidden="1"/>
    <cellStyle name="Открывавшаяся гиперссылка" xfId="2805" builtinId="9" hidden="1"/>
    <cellStyle name="Открывавшаяся гиперссылка" xfId="2801" builtinId="9" hidden="1"/>
    <cellStyle name="Открывавшаяся гиперссылка" xfId="2797" builtinId="9" hidden="1"/>
    <cellStyle name="Открывавшаяся гиперссылка" xfId="2793" builtinId="9" hidden="1"/>
    <cellStyle name="Открывавшаяся гиперссылка" xfId="2789" builtinId="9" hidden="1"/>
    <cellStyle name="Открывавшаяся гиперссылка" xfId="2785" builtinId="9" hidden="1"/>
    <cellStyle name="Открывавшаяся гиперссылка" xfId="2781" builtinId="9" hidden="1"/>
    <cellStyle name="Открывавшаяся гиперссылка" xfId="2777" builtinId="9" hidden="1"/>
    <cellStyle name="Открывавшаяся гиперссылка" xfId="2773" builtinId="9" hidden="1"/>
    <cellStyle name="Открывавшаяся гиперссылка" xfId="2769" builtinId="9" hidden="1"/>
    <cellStyle name="Открывавшаяся гиперссылка" xfId="2765" builtinId="9" hidden="1"/>
    <cellStyle name="Открывавшаяся гиперссылка" xfId="2761" builtinId="9" hidden="1"/>
    <cellStyle name="Открывавшаяся гиперссылка" xfId="2757" builtinId="9" hidden="1"/>
    <cellStyle name="Открывавшаяся гиперссылка" xfId="2753" builtinId="9" hidden="1"/>
    <cellStyle name="Открывавшаяся гиперссылка" xfId="2749" builtinId="9" hidden="1"/>
    <cellStyle name="Открывавшаяся гиперссылка" xfId="2745" builtinId="9" hidden="1"/>
    <cellStyle name="Открывавшаяся гиперссылка" xfId="2741" builtinId="9" hidden="1"/>
    <cellStyle name="Открывавшаяся гиперссылка" xfId="2737" builtinId="9" hidden="1"/>
    <cellStyle name="Открывавшаяся гиперссылка" xfId="2733" builtinId="9" hidden="1"/>
    <cellStyle name="Открывавшаяся гиперссылка" xfId="2729" builtinId="9" hidden="1"/>
    <cellStyle name="Открывавшаяся гиперссылка" xfId="2725" builtinId="9" hidden="1"/>
    <cellStyle name="Открывавшаяся гиперссылка" xfId="2721" builtinId="9" hidden="1"/>
    <cellStyle name="Открывавшаяся гиперссылка" xfId="2717" builtinId="9" hidden="1"/>
    <cellStyle name="Открывавшаяся гиперссылка" xfId="2713" builtinId="9" hidden="1"/>
    <cellStyle name="Открывавшаяся гиперссылка" xfId="2709" builtinId="9" hidden="1"/>
    <cellStyle name="Открывавшаяся гиперссылка" xfId="2705" builtinId="9" hidden="1"/>
    <cellStyle name="Открывавшаяся гиперссылка" xfId="2701" builtinId="9" hidden="1"/>
    <cellStyle name="Открывавшаяся гиперссылка" xfId="2697" builtinId="9" hidden="1"/>
    <cellStyle name="Открывавшаяся гиперссылка" xfId="2693" builtinId="9" hidden="1"/>
    <cellStyle name="Открывавшаяся гиперссылка" xfId="2689" builtinId="9" hidden="1"/>
    <cellStyle name="Открывавшаяся гиперссылка" xfId="2685" builtinId="9" hidden="1"/>
    <cellStyle name="Открывавшаяся гиперссылка" xfId="2681" builtinId="9" hidden="1"/>
    <cellStyle name="Открывавшаяся гиперссылка" xfId="2677" builtinId="9" hidden="1"/>
    <cellStyle name="Открывавшаяся гиперссылка" xfId="2673" builtinId="9" hidden="1"/>
    <cellStyle name="Открывавшаяся гиперссылка" xfId="2669" builtinId="9" hidden="1"/>
    <cellStyle name="Открывавшаяся гиперссылка" xfId="2665" builtinId="9" hidden="1"/>
    <cellStyle name="Открывавшаяся гиперссылка" xfId="2661" builtinId="9" hidden="1"/>
    <cellStyle name="Открывавшаяся гиперссылка" xfId="2657" builtinId="9" hidden="1"/>
    <cellStyle name="Открывавшаяся гиперссылка" xfId="2653" builtinId="9" hidden="1"/>
    <cellStyle name="Открывавшаяся гиперссылка" xfId="2649" builtinId="9" hidden="1"/>
    <cellStyle name="Открывавшаяся гиперссылка" xfId="2645" builtinId="9" hidden="1"/>
    <cellStyle name="Открывавшаяся гиперссылка" xfId="2641" builtinId="9" hidden="1"/>
    <cellStyle name="Открывавшаяся гиперссылка" xfId="2637" builtinId="9" hidden="1"/>
    <cellStyle name="Открывавшаяся гиперссылка" xfId="2633" builtinId="9" hidden="1"/>
    <cellStyle name="Открывавшаяся гиперссылка" xfId="2629" builtinId="9" hidden="1"/>
    <cellStyle name="Открывавшаяся гиперссылка" xfId="2624" builtinId="9" hidden="1"/>
    <cellStyle name="Открывавшаяся гиперссылка" xfId="2623" builtinId="9" hidden="1"/>
    <cellStyle name="Открывавшаяся гиперссылка" xfId="3249" builtinId="9" hidden="1"/>
    <cellStyle name="Открывавшаяся гиперссылка" xfId="3251" builtinId="9" hidden="1"/>
    <cellStyle name="Открывавшаяся гиперссылка" xfId="3253" builtinId="9" hidden="1"/>
    <cellStyle name="Открывавшаяся гиперссылка" xfId="3255" builtinId="9" hidden="1"/>
    <cellStyle name="Открывавшаяся гиперссылка" xfId="3257" builtinId="9" hidden="1"/>
    <cellStyle name="Открывавшаяся гиперссылка" xfId="3259" builtinId="9" hidden="1"/>
    <cellStyle name="Открывавшаяся гиперссылка" xfId="3261" builtinId="9" hidden="1"/>
    <cellStyle name="Открывавшаяся гиперссылка" xfId="3263" builtinId="9" hidden="1"/>
    <cellStyle name="Открывавшаяся гиперссылка" xfId="3265" builtinId="9" hidden="1"/>
    <cellStyle name="Открывавшаяся гиперссылка" xfId="3267" builtinId="9" hidden="1"/>
    <cellStyle name="Открывавшаяся гиперссылка" xfId="3269" builtinId="9" hidden="1"/>
    <cellStyle name="Открывавшаяся гиперссылка" xfId="3271" builtinId="9" hidden="1"/>
    <cellStyle name="Открывавшаяся гиперссылка" xfId="3273" builtinId="9" hidden="1"/>
    <cellStyle name="Открывавшаяся гиперссылка" xfId="3275" builtinId="9" hidden="1"/>
    <cellStyle name="Открывавшаяся гиперссылка" xfId="3277" builtinId="9" hidden="1"/>
    <cellStyle name="Открывавшаяся гиперссылка" xfId="3279" builtinId="9" hidden="1"/>
    <cellStyle name="Открывавшаяся гиперссылка" xfId="3281" builtinId="9" hidden="1"/>
    <cellStyle name="Открывавшаяся гиперссылка" xfId="3283" builtinId="9" hidden="1"/>
    <cellStyle name="Открывавшаяся гиперссылка" xfId="3285" builtinId="9" hidden="1"/>
    <cellStyle name="Открывавшаяся гиперссылка" xfId="3287" builtinId="9" hidden="1"/>
    <cellStyle name="Открывавшаяся гиперссылка" xfId="3289" builtinId="9" hidden="1"/>
    <cellStyle name="Открывавшаяся гиперссылка" xfId="3291" builtinId="9" hidden="1"/>
    <cellStyle name="Открывавшаяся гиперссылка" xfId="3293" builtinId="9" hidden="1"/>
    <cellStyle name="Открывавшаяся гиперссылка" xfId="3295" builtinId="9" hidden="1"/>
    <cellStyle name="Открывавшаяся гиперссылка" xfId="3297" builtinId="9" hidden="1"/>
    <cellStyle name="Открывавшаяся гиперссылка" xfId="3299" builtinId="9" hidden="1"/>
    <cellStyle name="Открывавшаяся гиперссылка" xfId="3301" builtinId="9" hidden="1"/>
    <cellStyle name="Открывавшаяся гиперссылка" xfId="3303" builtinId="9" hidden="1"/>
    <cellStyle name="Открывавшаяся гиперссылка" xfId="3305" builtinId="9" hidden="1"/>
    <cellStyle name="Открывавшаяся гиперссылка" xfId="3307" builtinId="9" hidden="1"/>
    <cellStyle name="Открывавшаяся гиперссылка" xfId="3309" builtinId="9" hidden="1"/>
    <cellStyle name="Открывавшаяся гиперссылка" xfId="3311" builtinId="9" hidden="1"/>
    <cellStyle name="Открывавшаяся гиперссылка" xfId="3313" builtinId="9" hidden="1"/>
    <cellStyle name="Открывавшаяся гиперссылка" xfId="3315" builtinId="9" hidden="1"/>
    <cellStyle name="Открывавшаяся гиперссылка" xfId="3317" builtinId="9" hidden="1"/>
    <cellStyle name="Открывавшаяся гиперссылка" xfId="3319" builtinId="9" hidden="1"/>
    <cellStyle name="Открывавшаяся гиперссылка" xfId="3321" builtinId="9" hidden="1"/>
    <cellStyle name="Открывавшаяся гиперссылка" xfId="3323" builtinId="9" hidden="1"/>
    <cellStyle name="Открывавшаяся гиперссылка" xfId="3325" builtinId="9" hidden="1"/>
    <cellStyle name="Открывавшаяся гиперссылка" xfId="3327" builtinId="9" hidden="1"/>
    <cellStyle name="Открывавшаяся гиперссылка" xfId="3329" builtinId="9" hidden="1"/>
    <cellStyle name="Открывавшаяся гиперссылка" xfId="3331" builtinId="9" hidden="1"/>
    <cellStyle name="Открывавшаяся гиперссылка" xfId="3333" builtinId="9" hidden="1"/>
    <cellStyle name="Открывавшаяся гиперссылка" xfId="3335" builtinId="9" hidden="1"/>
    <cellStyle name="Открывавшаяся гиперссылка" xfId="3337" builtinId="9" hidden="1"/>
    <cellStyle name="Открывавшаяся гиперссылка" xfId="3339" builtinId="9" hidden="1"/>
    <cellStyle name="Открывавшаяся гиперссылка" xfId="3341" builtinId="9" hidden="1"/>
    <cellStyle name="Открывавшаяся гиперссылка" xfId="3343" builtinId="9" hidden="1"/>
    <cellStyle name="Открывавшаяся гиперссылка" xfId="3345" builtinId="9" hidden="1"/>
    <cellStyle name="Открывавшаяся гиперссылка" xfId="3347" builtinId="9" hidden="1"/>
    <cellStyle name="Открывавшаяся гиперссылка" xfId="3349" builtinId="9" hidden="1"/>
    <cellStyle name="Открывавшаяся гиперссылка" xfId="3351" builtinId="9" hidden="1"/>
    <cellStyle name="Открывавшаяся гиперссылка" xfId="3353" builtinId="9" hidden="1"/>
    <cellStyle name="Открывавшаяся гиперссылка" xfId="3355" builtinId="9" hidden="1"/>
    <cellStyle name="Открывавшаяся гиперссылка" xfId="3357" builtinId="9" hidden="1"/>
    <cellStyle name="Открывавшаяся гиперссылка" xfId="3359" builtinId="9" hidden="1"/>
    <cellStyle name="Открывавшаяся гиперссылка" xfId="3361" builtinId="9" hidden="1"/>
    <cellStyle name="Открывавшаяся гиперссылка" xfId="3363" builtinId="9" hidden="1"/>
    <cellStyle name="Открывавшаяся гиперссылка" xfId="3365" builtinId="9" hidden="1"/>
    <cellStyle name="Открывавшаяся гиперссылка" xfId="3367" builtinId="9" hidden="1"/>
    <cellStyle name="Открывавшаяся гиперссылка" xfId="3369" builtinId="9" hidden="1"/>
    <cellStyle name="Открывавшаяся гиперссылка" xfId="3371" builtinId="9" hidden="1"/>
    <cellStyle name="Открывавшаяся гиперссылка" xfId="3373" builtinId="9" hidden="1"/>
    <cellStyle name="Открывавшаяся гиперссылка" xfId="3375" builtinId="9" hidden="1"/>
    <cellStyle name="Открывавшаяся гиперссылка" xfId="3377" builtinId="9" hidden="1"/>
    <cellStyle name="Открывавшаяся гиперссылка" xfId="3379" builtinId="9" hidden="1"/>
    <cellStyle name="Открывавшаяся гиперссылка" xfId="3381" builtinId="9" hidden="1"/>
    <cellStyle name="Открывавшаяся гиперссылка" xfId="3383" builtinId="9" hidden="1"/>
    <cellStyle name="Открывавшаяся гиперссылка" xfId="3385" builtinId="9" hidden="1"/>
    <cellStyle name="Открывавшаяся гиперссылка" xfId="3387" builtinId="9" hidden="1"/>
    <cellStyle name="Открывавшаяся гиперссылка" xfId="3389" builtinId="9" hidden="1"/>
    <cellStyle name="Открывавшаяся гиперссылка" xfId="3391" builtinId="9" hidden="1"/>
    <cellStyle name="Открывавшаяся гиперссылка" xfId="3393" builtinId="9" hidden="1"/>
    <cellStyle name="Открывавшаяся гиперссылка" xfId="3395" builtinId="9" hidden="1"/>
    <cellStyle name="Открывавшаяся гиперссылка" xfId="3397" builtinId="9" hidden="1"/>
    <cellStyle name="Открывавшаяся гиперссылка" xfId="3399" builtinId="9" hidden="1"/>
    <cellStyle name="Открывавшаяся гиперссылка" xfId="3401" builtinId="9" hidden="1"/>
    <cellStyle name="Открывавшаяся гиперссылка" xfId="3403" builtinId="9" hidden="1"/>
    <cellStyle name="Открывавшаяся гиперссылка" xfId="3405" builtinId="9" hidden="1"/>
    <cellStyle name="Открывавшаяся гиперссылка" xfId="3407" builtinId="9" hidden="1"/>
    <cellStyle name="Открывавшаяся гиперссылка" xfId="3409" builtinId="9" hidden="1"/>
    <cellStyle name="Открывавшаяся гиперссылка" xfId="3411" builtinId="9" hidden="1"/>
    <cellStyle name="Открывавшаяся гиперссылка" xfId="3413" builtinId="9" hidden="1"/>
    <cellStyle name="Открывавшаяся гиперссылка" xfId="3415" builtinId="9" hidden="1"/>
    <cellStyle name="Открывавшаяся гиперссылка" xfId="3417" builtinId="9" hidden="1"/>
    <cellStyle name="Открывавшаяся гиперссылка" xfId="3419" builtinId="9" hidden="1"/>
    <cellStyle name="Открывавшаяся гиперссылка" xfId="3421" builtinId="9" hidden="1"/>
    <cellStyle name="Открывавшаяся гиперссылка" xfId="3423" builtinId="9" hidden="1"/>
    <cellStyle name="Открывавшаяся гиперссылка" xfId="3425" builtinId="9" hidden="1"/>
    <cellStyle name="Открывавшаяся гиперссылка" xfId="3427" builtinId="9" hidden="1"/>
    <cellStyle name="Открывавшаяся гиперссылка" xfId="3429" builtinId="9" hidden="1"/>
    <cellStyle name="Открывавшаяся гиперссылка" xfId="3431" builtinId="9" hidden="1"/>
    <cellStyle name="Открывавшаяся гиперссылка" xfId="3433" builtinId="9" hidden="1"/>
    <cellStyle name="Открывавшаяся гиперссылка" xfId="3435" builtinId="9" hidden="1"/>
    <cellStyle name="Открывавшаяся гиперссылка" xfId="3437" builtinId="9" hidden="1"/>
    <cellStyle name="Открывавшаяся гиперссылка" xfId="3439" builtinId="9" hidden="1"/>
    <cellStyle name="Открывавшаяся гиперссылка" xfId="3441" builtinId="9" hidden="1"/>
    <cellStyle name="Открывавшаяся гиперссылка" xfId="3443" builtinId="9" hidden="1"/>
    <cellStyle name="Открывавшаяся гиперссылка" xfId="3445" builtinId="9" hidden="1"/>
    <cellStyle name="Открывавшаяся гиперссылка" xfId="3447" builtinId="9" hidden="1"/>
    <cellStyle name="Открывавшаяся гиперссылка" xfId="3449" builtinId="9" hidden="1"/>
    <cellStyle name="Открывавшаяся гиперссылка" xfId="3451" builtinId="9" hidden="1"/>
    <cellStyle name="Открывавшаяся гиперссылка" xfId="3453" builtinId="9" hidden="1"/>
    <cellStyle name="Открывавшаяся гиперссылка" xfId="3455" builtinId="9" hidden="1"/>
    <cellStyle name="Открывавшаяся гиперссылка" xfId="3457" builtinId="9" hidden="1"/>
    <cellStyle name="Открывавшаяся гиперссылка" xfId="3459" builtinId="9" hidden="1"/>
    <cellStyle name="Открывавшаяся гиперссылка" xfId="3461" builtinId="9" hidden="1"/>
    <cellStyle name="Открывавшаяся гиперссылка" xfId="3463" builtinId="9" hidden="1"/>
    <cellStyle name="Открывавшаяся гиперссылка" xfId="3465" builtinId="9" hidden="1"/>
    <cellStyle name="Открывавшаяся гиперссылка" xfId="3467" builtinId="9" hidden="1"/>
    <cellStyle name="Открывавшаяся гиперссылка" xfId="3469" builtinId="9" hidden="1"/>
    <cellStyle name="Открывавшаяся гиперссылка" xfId="3471" builtinId="9" hidden="1"/>
    <cellStyle name="Открывавшаяся гиперссылка" xfId="3473" builtinId="9" hidden="1"/>
    <cellStyle name="Открывавшаяся гиперссылка" xfId="3475" builtinId="9" hidden="1"/>
    <cellStyle name="Открывавшаяся гиперссылка" xfId="3477" builtinId="9" hidden="1"/>
    <cellStyle name="Открывавшаяся гиперссылка" xfId="3479" builtinId="9" hidden="1"/>
    <cellStyle name="Открывавшаяся гиперссылка" xfId="3481" builtinId="9" hidden="1"/>
    <cellStyle name="Открывавшаяся гиперссылка" xfId="3483" builtinId="9" hidden="1"/>
    <cellStyle name="Открывавшаяся гиперссылка" xfId="3485" builtinId="9" hidden="1"/>
    <cellStyle name="Открывавшаяся гиперссылка" xfId="3487" builtinId="9" hidden="1"/>
    <cellStyle name="Открывавшаяся гиперссылка" xfId="3489" builtinId="9" hidden="1"/>
    <cellStyle name="Открывавшаяся гиперссылка" xfId="3491" builtinId="9" hidden="1"/>
    <cellStyle name="Открывавшаяся гиперссылка" xfId="3493" builtinId="9" hidden="1"/>
    <cellStyle name="Открывавшаяся гиперссылка" xfId="3495" builtinId="9" hidden="1"/>
    <cellStyle name="Открывавшаяся гиперссылка" xfId="3497" builtinId="9" hidden="1"/>
    <cellStyle name="Открывавшаяся гиперссылка" xfId="3499" builtinId="9" hidden="1"/>
    <cellStyle name="Открывавшаяся гиперссылка" xfId="3501" builtinId="9" hidden="1"/>
    <cellStyle name="Открывавшаяся гиперссылка" xfId="3503" builtinId="9" hidden="1"/>
    <cellStyle name="Открывавшаяся гиперссылка" xfId="3505" builtinId="9" hidden="1"/>
    <cellStyle name="Открывавшаяся гиперссылка" xfId="3507" builtinId="9" hidden="1"/>
    <cellStyle name="Открывавшаяся гиперссылка" xfId="3509" builtinId="9" hidden="1"/>
    <cellStyle name="Открывавшаяся гиперссылка" xfId="3511" builtinId="9" hidden="1"/>
    <cellStyle name="Открывавшаяся гиперссылка" xfId="3513" builtinId="9" hidden="1"/>
    <cellStyle name="Открывавшаяся гиперссылка" xfId="3515" builtinId="9" hidden="1"/>
    <cellStyle name="Открывавшаяся гиперссылка" xfId="3517" builtinId="9" hidden="1"/>
    <cellStyle name="Открывавшаяся гиперссылка" xfId="3519" builtinId="9" hidden="1"/>
    <cellStyle name="Открывавшаяся гиперссылка" xfId="3521" builtinId="9" hidden="1"/>
    <cellStyle name="Открывавшаяся гиперссылка" xfId="3523" builtinId="9" hidden="1"/>
    <cellStyle name="Открывавшаяся гиперссылка" xfId="3525" builtinId="9" hidden="1"/>
    <cellStyle name="Открывавшаяся гиперссылка" xfId="3527" builtinId="9" hidden="1"/>
    <cellStyle name="Открывавшаяся гиперссылка" xfId="3529" builtinId="9" hidden="1"/>
    <cellStyle name="Открывавшаяся гиперссылка" xfId="3531" builtinId="9" hidden="1"/>
    <cellStyle name="Открывавшаяся гиперссылка" xfId="3533" builtinId="9" hidden="1"/>
    <cellStyle name="Открывавшаяся гиперссылка" xfId="3535" builtinId="9" hidden="1"/>
    <cellStyle name="Открывавшаяся гиперссылка" xfId="3537" builtinId="9" hidden="1"/>
    <cellStyle name="Открывавшаяся гиперссылка" xfId="3539" builtinId="9" hidden="1"/>
    <cellStyle name="Открывавшаяся гиперссылка" xfId="3541" builtinId="9" hidden="1"/>
    <cellStyle name="Открывавшаяся гиперссылка" xfId="3543" builtinId="9" hidden="1"/>
    <cellStyle name="Открывавшаяся гиперссылка" xfId="3545" builtinId="9" hidden="1"/>
    <cellStyle name="Открывавшаяся гиперссылка" xfId="3547" builtinId="9" hidden="1"/>
    <cellStyle name="Открывавшаяся гиперссылка" xfId="3549" builtinId="9" hidden="1"/>
    <cellStyle name="Открывавшаяся гиперссылка" xfId="3551" builtinId="9" hidden="1"/>
    <cellStyle name="Открывавшаяся гиперссылка" xfId="3553" builtinId="9" hidden="1"/>
    <cellStyle name="Открывавшаяся гиперссылка" xfId="3555" builtinId="9" hidden="1"/>
    <cellStyle name="Открывавшаяся гиперссылка" xfId="3556" builtinId="9" hidden="1"/>
    <cellStyle name="Открывавшаяся гиперссылка" xfId="3557" builtinId="9" hidden="1"/>
    <cellStyle name="Открывавшаяся гиперссылка" xfId="3558" builtinId="9" hidden="1"/>
    <cellStyle name="Открывавшаяся гиперссылка" xfId="3559" builtinId="9" hidden="1"/>
    <cellStyle name="Открывавшаяся гиперссылка" xfId="3560" builtinId="9" hidden="1"/>
    <cellStyle name="Открывавшаяся гиперссылка" xfId="3561" builtinId="9" hidden="1"/>
    <cellStyle name="Открывавшаяся гиперссылка" xfId="3562" builtinId="9" hidden="1"/>
    <cellStyle name="Открывавшаяся гиперссылка" xfId="3563" builtinId="9" hidden="1"/>
    <cellStyle name="Открывавшаяся гиперссылка" xfId="3564" builtinId="9" hidden="1"/>
    <cellStyle name="Открывавшаяся гиперссылка" xfId="3565" builtinId="9" hidden="1"/>
    <cellStyle name="Открывавшаяся гиперссылка" xfId="3579" builtinId="9" hidden="1"/>
    <cellStyle name="Открывавшаяся гиперссылка" xfId="3580" builtinId="9" hidden="1"/>
    <cellStyle name="Открывавшаяся гиперссылка" xfId="3581" builtinId="9" hidden="1"/>
    <cellStyle name="Открывавшаяся гиперссылка" xfId="3582" builtinId="9" hidden="1"/>
    <cellStyle name="Открывавшаяся гиперссылка" xfId="3583" builtinId="9" hidden="1"/>
    <cellStyle name="Открывавшаяся гиперссылка" xfId="3584" builtinId="9" hidden="1"/>
    <cellStyle name="Открывавшаяся гиперссылка" xfId="3585" builtinId="9" hidden="1"/>
    <cellStyle name="Открывавшаяся гиперссылка" xfId="3586" builtinId="9" hidden="1"/>
    <cellStyle name="Открывавшаяся гиперссылка" xfId="3587" builtinId="9" hidden="1"/>
    <cellStyle name="Открывавшаяся гиперссылка" xfId="3588" builtinId="9" hidden="1"/>
    <cellStyle name="Открывавшаяся гиперссылка" xfId="3589" builtinId="9" hidden="1"/>
    <cellStyle name="Открывавшаяся гиперссылка" xfId="3590" builtinId="9" hidden="1"/>
    <cellStyle name="Открывавшаяся гиперссылка" xfId="3591" builtinId="9" hidden="1"/>
    <cellStyle name="Открывавшаяся гиперссылка" xfId="3592" builtinId="9" hidden="1"/>
    <cellStyle name="Открывавшаяся гиперссылка" xfId="3593" builtinId="9" hidden="1"/>
    <cellStyle name="Открывавшаяся гиперссылка" xfId="3594" builtinId="9" hidden="1"/>
    <cellStyle name="Открывавшаяся гиперссылка" xfId="3595" builtinId="9" hidden="1"/>
    <cellStyle name="Открывавшаяся гиперссылка" xfId="3596" builtinId="9" hidden="1"/>
    <cellStyle name="Открывавшаяся гиперссылка" xfId="3597" builtinId="9" hidden="1"/>
    <cellStyle name="Открывавшаяся гиперссылка" xfId="3598" builtinId="9" hidden="1"/>
    <cellStyle name="Открывавшаяся гиперссылка" xfId="3599" builtinId="9" hidden="1"/>
    <cellStyle name="Открывавшаяся гиперссылка" xfId="3600" builtinId="9" hidden="1"/>
    <cellStyle name="Открывавшаяся гиперссылка" xfId="3601" builtinId="9" hidden="1"/>
    <cellStyle name="Открывавшаяся гиперссылка" xfId="3602" builtinId="9" hidden="1"/>
    <cellStyle name="Открывавшаяся гиперссылка" xfId="3603" builtinId="9" hidden="1"/>
    <cellStyle name="Открывавшаяся гиперссылка" xfId="3604" builtinId="9" hidden="1"/>
    <cellStyle name="Открывавшаяся гиперссылка" xfId="3605" builtinId="9" hidden="1"/>
    <cellStyle name="Открывавшаяся гиперссылка" xfId="3606" builtinId="9" hidden="1"/>
    <cellStyle name="Открывавшаяся гиперссылка" xfId="3607" builtinId="9" hidden="1"/>
    <cellStyle name="Открывавшаяся гиперссылка" xfId="3608" builtinId="9" hidden="1"/>
    <cellStyle name="Открывавшаяся гиперссылка" xfId="3609" builtinId="9" hidden="1"/>
    <cellStyle name="Открывавшаяся гиперссылка" xfId="3610" builtinId="9" hidden="1"/>
    <cellStyle name="Открывавшаяся гиперссылка" xfId="3611" builtinId="9" hidden="1"/>
    <cellStyle name="Открывавшаяся гиперссылка" xfId="3612" builtinId="9" hidden="1"/>
    <cellStyle name="Открывавшаяся гиперссылка" xfId="3613" builtinId="9" hidden="1"/>
    <cellStyle name="Открывавшаяся гиперссылка" xfId="3614" builtinId="9" hidden="1"/>
    <cellStyle name="Открывавшаяся гиперссылка" xfId="3615" builtinId="9" hidden="1"/>
    <cellStyle name="Открывавшаяся гиперссылка" xfId="3616" builtinId="9" hidden="1"/>
    <cellStyle name="Открывавшаяся гиперссылка" xfId="3617" builtinId="9" hidden="1"/>
    <cellStyle name="Открывавшаяся гиперссылка" xfId="3618" builtinId="9" hidden="1"/>
    <cellStyle name="Открывавшаяся гиперссылка" xfId="3619" builtinId="9" hidden="1"/>
    <cellStyle name="Открывавшаяся гиперссылка" xfId="3620" builtinId="9" hidden="1"/>
    <cellStyle name="Открывавшаяся гиперссылка" xfId="3621" builtinId="9" hidden="1"/>
    <cellStyle name="Открывавшаяся гиперссылка" xfId="3622" builtinId="9" hidden="1"/>
    <cellStyle name="Открывавшаяся гиперссылка" xfId="3623" builtinId="9" hidden="1"/>
    <cellStyle name="Открывавшаяся гиперссылка" xfId="3624" builtinId="9" hidden="1"/>
    <cellStyle name="Открывавшаяся гиперссылка" xfId="3625" builtinId="9" hidden="1"/>
    <cellStyle name="Открывавшаяся гиперссылка" xfId="3626" builtinId="9" hidden="1"/>
    <cellStyle name="Открывавшаяся гиперссылка" xfId="3627" builtinId="9" hidden="1"/>
    <cellStyle name="Открывавшаяся гиперссылка" xfId="3628" builtinId="9" hidden="1"/>
    <cellStyle name="Открывавшаяся гиперссылка" xfId="3629" builtinId="9" hidden="1"/>
    <cellStyle name="Открывавшаяся гиперссылка" xfId="3630" builtinId="9" hidden="1"/>
    <cellStyle name="Открывавшаяся гиперссылка" xfId="3631" builtinId="9" hidden="1"/>
    <cellStyle name="Открывавшаяся гиперссылка" xfId="3632" builtinId="9" hidden="1"/>
    <cellStyle name="Открывавшаяся гиперссылка" xfId="3633" builtinId="9" hidden="1"/>
    <cellStyle name="Открывавшаяся гиперссылка" xfId="3634" builtinId="9" hidden="1"/>
    <cellStyle name="Открывавшаяся гиперссылка" xfId="3635" builtinId="9" hidden="1"/>
    <cellStyle name="Открывавшаяся гиперссылка" xfId="3636" builtinId="9" hidden="1"/>
    <cellStyle name="Открывавшаяся гиперссылка" xfId="3637" builtinId="9" hidden="1"/>
    <cellStyle name="Открывавшаяся гиперссылка" xfId="3638" builtinId="9" hidden="1"/>
    <cellStyle name="Открывавшаяся гиперссылка" xfId="3639" builtinId="9" hidden="1"/>
    <cellStyle name="Открывавшаяся гиперссылка" xfId="3640" builtinId="9" hidden="1"/>
    <cellStyle name="Открывавшаяся гиперссылка" xfId="3641" builtinId="9" hidden="1"/>
    <cellStyle name="Открывавшаяся гиперссылка" xfId="3642" builtinId="9" hidden="1"/>
    <cellStyle name="Открывавшаяся гиперссылка" xfId="3643" builtinId="9" hidden="1"/>
    <cellStyle name="Открывавшаяся гиперссылка" xfId="3644" builtinId="9" hidden="1"/>
    <cellStyle name="Открывавшаяся гиперссылка" xfId="3645" builtinId="9" hidden="1"/>
    <cellStyle name="Открывавшаяся гиперссылка" xfId="3646" builtinId="9" hidden="1"/>
    <cellStyle name="Открывавшаяся гиперссылка" xfId="3647" builtinId="9" hidden="1"/>
    <cellStyle name="Открывавшаяся гиперссылка" xfId="3648" builtinId="9" hidden="1"/>
    <cellStyle name="Открывавшаяся гиперссылка" xfId="3649" builtinId="9" hidden="1"/>
    <cellStyle name="Открывавшаяся гиперссылка" xfId="3650" builtinId="9" hidden="1"/>
    <cellStyle name="Открывавшаяся гиперссылка" xfId="3651" builtinId="9" hidden="1"/>
    <cellStyle name="Открывавшаяся гиперссылка" xfId="3652" builtinId="9" hidden="1"/>
    <cellStyle name="Открывавшаяся гиперссылка" xfId="3653" builtinId="9" hidden="1"/>
    <cellStyle name="Открывавшаяся гиперссылка" xfId="3654" builtinId="9" hidden="1"/>
    <cellStyle name="Открывавшаяся гиперссылка" xfId="3655" builtinId="9" hidden="1"/>
    <cellStyle name="Открывавшаяся гиперссылка" xfId="3656" builtinId="9" hidden="1"/>
    <cellStyle name="Открывавшаяся гиперссылка" xfId="3657" builtinId="9" hidden="1"/>
    <cellStyle name="Открывавшаяся гиперссылка" xfId="3658" builtinId="9" hidden="1"/>
    <cellStyle name="Открывавшаяся гиперссылка" xfId="3659" builtinId="9" hidden="1"/>
    <cellStyle name="Открывавшаяся гиперссылка" xfId="3660" builtinId="9" hidden="1"/>
    <cellStyle name="Открывавшаяся гиперссылка" xfId="3661" builtinId="9" hidden="1"/>
    <cellStyle name="Открывавшаяся гиперссылка" xfId="3662" builtinId="9" hidden="1"/>
    <cellStyle name="Открывавшаяся гиперссылка" xfId="3663" builtinId="9" hidden="1"/>
    <cellStyle name="Открывавшаяся гиперссылка" xfId="3664" builtinId="9" hidden="1"/>
    <cellStyle name="Открывавшаяся гиперссылка" xfId="3665" builtinId="9" hidden="1"/>
    <cellStyle name="Открывавшаяся гиперссылка" xfId="3666" builtinId="9" hidden="1"/>
    <cellStyle name="Открывавшаяся гиперссылка" xfId="3667" builtinId="9" hidden="1"/>
    <cellStyle name="Открывавшаяся гиперссылка" xfId="3668" builtinId="9" hidden="1"/>
    <cellStyle name="Открывавшаяся гиперссылка" xfId="3669" builtinId="9" hidden="1"/>
    <cellStyle name="Открывавшаяся гиперссылка" xfId="3670" builtinId="9" hidden="1"/>
    <cellStyle name="Открывавшаяся гиперссылка" xfId="3671" builtinId="9" hidden="1"/>
    <cellStyle name="Открывавшаяся гиперссылка" xfId="3672" builtinId="9" hidden="1"/>
    <cellStyle name="Открывавшаяся гиперссылка" xfId="3673" builtinId="9" hidden="1"/>
    <cellStyle name="Открывавшаяся гиперссылка" xfId="3674" builtinId="9" hidden="1"/>
    <cellStyle name="Открывавшаяся гиперссылка" xfId="3675" builtinId="9" hidden="1"/>
    <cellStyle name="Открывавшаяся гиперссылка" xfId="3676" builtinId="9" hidden="1"/>
    <cellStyle name="Открывавшаяся гиперссылка" xfId="3677" builtinId="9" hidden="1"/>
    <cellStyle name="Открывавшаяся гиперссылка" xfId="3678" builtinId="9" hidden="1"/>
    <cellStyle name="Открывавшаяся гиперссылка" xfId="3679" builtinId="9" hidden="1"/>
    <cellStyle name="Открывавшаяся гиперссылка" xfId="3680" builtinId="9" hidden="1"/>
    <cellStyle name="Открывавшаяся гиперссылка" xfId="3681" builtinId="9" hidden="1"/>
    <cellStyle name="Открывавшаяся гиперссылка" xfId="3682" builtinId="9" hidden="1"/>
    <cellStyle name="Открывавшаяся гиперссылка" xfId="3683" builtinId="9" hidden="1"/>
    <cellStyle name="Открывавшаяся гиперссылка" xfId="3684" builtinId="9" hidden="1"/>
    <cellStyle name="Открывавшаяся гиперссылка" xfId="3685" builtinId="9" hidden="1"/>
    <cellStyle name="Открывавшаяся гиперссылка" xfId="3686" builtinId="9" hidden="1"/>
    <cellStyle name="Открывавшаяся гиперссылка" xfId="3687" builtinId="9" hidden="1"/>
    <cellStyle name="Открывавшаяся гиперссылка" xfId="3688" builtinId="9" hidden="1"/>
    <cellStyle name="Открывавшаяся гиперссылка" xfId="3689" builtinId="9" hidden="1"/>
    <cellStyle name="Открывавшаяся гиперссылка" xfId="3690" builtinId="9" hidden="1"/>
    <cellStyle name="Открывавшаяся гиперссылка" xfId="3691" builtinId="9" hidden="1"/>
    <cellStyle name="Открывавшаяся гиперссылка" xfId="3692" builtinId="9" hidden="1"/>
    <cellStyle name="Открывавшаяся гиперссылка" xfId="3693" builtinId="9" hidden="1"/>
    <cellStyle name="Открывавшаяся гиперссылка" xfId="3694" builtinId="9" hidden="1"/>
    <cellStyle name="Открывавшаяся гиперссылка" xfId="3695" builtinId="9" hidden="1"/>
    <cellStyle name="Открывавшаяся гиперссылка" xfId="3696" builtinId="9" hidden="1"/>
    <cellStyle name="Открывавшаяся гиперссылка" xfId="3697" builtinId="9" hidden="1"/>
    <cellStyle name="Открывавшаяся гиперссылка" xfId="3698" builtinId="9" hidden="1"/>
    <cellStyle name="Открывавшаяся гиперссылка" xfId="3699" builtinId="9" hidden="1"/>
    <cellStyle name="Открывавшаяся гиперссылка" xfId="3700" builtinId="9" hidden="1"/>
    <cellStyle name="Открывавшаяся гиперссылка" xfId="3701" builtinId="9" hidden="1"/>
    <cellStyle name="Открывавшаяся гиперссылка" xfId="3702" builtinId="9" hidden="1"/>
    <cellStyle name="Открывавшаяся гиперссылка" xfId="3703" builtinId="9" hidden="1"/>
    <cellStyle name="Открывавшаяся гиперссылка" xfId="3704" builtinId="9" hidden="1"/>
    <cellStyle name="Открывавшаяся гиперссылка" xfId="3705" builtinId="9" hidden="1"/>
    <cellStyle name="Открывавшаяся гиперссылка" xfId="3706" builtinId="9" hidden="1"/>
    <cellStyle name="Открывавшаяся гиперссылка" xfId="3707" builtinId="9" hidden="1"/>
    <cellStyle name="Открывавшаяся гиперссылка" xfId="3708" builtinId="9" hidden="1"/>
    <cellStyle name="Открывавшаяся гиперссылка" xfId="3709" builtinId="9" hidden="1"/>
    <cellStyle name="Открывавшаяся гиперссылка" xfId="3710" builtinId="9" hidden="1"/>
    <cellStyle name="Открывавшаяся гиперссылка" xfId="3711" builtinId="9" hidden="1"/>
    <cellStyle name="Открывавшаяся гиперссылка" xfId="3712" builtinId="9" hidden="1"/>
    <cellStyle name="Открывавшаяся гиперссылка" xfId="3713" builtinId="9" hidden="1"/>
    <cellStyle name="Открывавшаяся гиперссылка" xfId="3714" builtinId="9" hidden="1"/>
    <cellStyle name="Открывавшаяся гиперссылка" xfId="3715" builtinId="9" hidden="1"/>
    <cellStyle name="Открывавшаяся гиперссылка" xfId="3716" builtinId="9" hidden="1"/>
    <cellStyle name="Открывавшаяся гиперссылка" xfId="3717" builtinId="9" hidden="1"/>
    <cellStyle name="Открывавшаяся гиперссылка" xfId="3718" builtinId="9" hidden="1"/>
    <cellStyle name="Открывавшаяся гиперссылка" xfId="3719" builtinId="9" hidden="1"/>
    <cellStyle name="Открывавшаяся гиперссылка" xfId="3720" builtinId="9" hidden="1"/>
    <cellStyle name="Открывавшаяся гиперссылка" xfId="3721" builtinId="9" hidden="1"/>
    <cellStyle name="Открывавшаяся гиперссылка" xfId="3722" builtinId="9" hidden="1"/>
    <cellStyle name="Открывавшаяся гиперссылка" xfId="3723" builtinId="9" hidden="1"/>
    <cellStyle name="Открывавшаяся гиперссылка" xfId="3724" builtinId="9" hidden="1"/>
    <cellStyle name="Открывавшаяся гиперссылка" xfId="3725" builtinId="9" hidden="1"/>
    <cellStyle name="Открывавшаяся гиперссылка" xfId="3726" builtinId="9" hidden="1"/>
    <cellStyle name="Открывавшаяся гиперссылка" xfId="3727" builtinId="9" hidden="1"/>
    <cellStyle name="Открывавшаяся гиперссылка" xfId="3728" builtinId="9" hidden="1"/>
    <cellStyle name="Открывавшаяся гиперссылка" xfId="3729" builtinId="9" hidden="1"/>
    <cellStyle name="Открывавшаяся гиперссылка" xfId="3730" builtinId="9" hidden="1"/>
    <cellStyle name="Открывавшаяся гиперссылка" xfId="3731" builtinId="9" hidden="1"/>
    <cellStyle name="Открывавшаяся гиперссылка" xfId="3732" builtinId="9" hidden="1"/>
    <cellStyle name="Открывавшаяся гиперссылка" xfId="3733" builtinId="9" hidden="1"/>
    <cellStyle name="Открывавшаяся гиперссылка" xfId="3734" builtinId="9" hidden="1"/>
    <cellStyle name="Открывавшаяся гиперссылка" xfId="3735" builtinId="9" hidden="1"/>
    <cellStyle name="Открывавшаяся гиперссылка" xfId="3736" builtinId="9" hidden="1"/>
    <cellStyle name="Открывавшаяся гиперссылка" xfId="3737" builtinId="9" hidden="1"/>
    <cellStyle name="Открывавшаяся гиперссылка" xfId="3738" builtinId="9" hidden="1"/>
    <cellStyle name="Открывавшаяся гиперссылка" xfId="3739" builtinId="9" hidden="1"/>
    <cellStyle name="Открывавшаяся гиперссылка" xfId="3740" builtinId="9" hidden="1"/>
    <cellStyle name="Открывавшаяся гиперссылка" xfId="3741" builtinId="9" hidden="1"/>
    <cellStyle name="Открывавшаяся гиперссылка" xfId="3742" builtinId="9" hidden="1"/>
    <cellStyle name="Открывавшаяся гиперссылка" xfId="3743" builtinId="9" hidden="1"/>
    <cellStyle name="Открывавшаяся гиперссылка" xfId="3744" builtinId="9" hidden="1"/>
    <cellStyle name="Открывавшаяся гиперссылка" xfId="3745" builtinId="9" hidden="1"/>
    <cellStyle name="Открывавшаяся гиперссылка" xfId="3746" builtinId="9" hidden="1"/>
    <cellStyle name="Открывавшаяся гиперссылка" xfId="3747" builtinId="9" hidden="1"/>
    <cellStyle name="Открывавшаяся гиперссылка" xfId="3748" builtinId="9" hidden="1"/>
    <cellStyle name="Открывавшаяся гиперссылка" xfId="3749" builtinId="9" hidden="1"/>
    <cellStyle name="Открывавшаяся гиперссылка" xfId="3750" builtinId="9" hidden="1"/>
    <cellStyle name="Открывавшаяся гиперссылка" xfId="3751" builtinId="9" hidden="1"/>
    <cellStyle name="Открывавшаяся гиперссылка" xfId="3752" builtinId="9" hidden="1"/>
    <cellStyle name="Открывавшаяся гиперссылка" xfId="3753" builtinId="9" hidden="1"/>
    <cellStyle name="Открывавшаяся гиперссылка" xfId="3754" builtinId="9" hidden="1"/>
    <cellStyle name="Открывавшаяся гиперссылка" xfId="3755" builtinId="9" hidden="1"/>
    <cellStyle name="Открывавшаяся гиперссылка" xfId="3756" builtinId="9" hidden="1"/>
    <cellStyle name="Открывавшаяся гиперссылка" xfId="3757" builtinId="9" hidden="1"/>
    <cellStyle name="Открывавшаяся гиперссылка" xfId="3758" builtinId="9" hidden="1"/>
    <cellStyle name="Открывавшаяся гиперссылка" xfId="3759" builtinId="9" hidden="1"/>
    <cellStyle name="Открывавшаяся гиперссылка" xfId="3760" builtinId="9" hidden="1"/>
    <cellStyle name="Открывавшаяся гиперссылка" xfId="3761" builtinId="9" hidden="1"/>
    <cellStyle name="Открывавшаяся гиперссылка" xfId="3762" builtinId="9" hidden="1"/>
    <cellStyle name="Открывавшаяся гиперссылка" xfId="3763" builtinId="9" hidden="1"/>
    <cellStyle name="Открывавшаяся гиперссылка" xfId="3764" builtinId="9" hidden="1"/>
    <cellStyle name="Открывавшаяся гиперссылка" xfId="3765" builtinId="9" hidden="1"/>
    <cellStyle name="Открывавшаяся гиперссылка" xfId="3766" builtinId="9" hidden="1"/>
    <cellStyle name="Открывавшаяся гиперссылка" xfId="3767" builtinId="9" hidden="1"/>
    <cellStyle name="Открывавшаяся гиперссылка" xfId="3768" builtinId="9" hidden="1"/>
    <cellStyle name="Открывавшаяся гиперссылка" xfId="3769" builtinId="9" hidden="1"/>
    <cellStyle name="Открывавшаяся гиперссылка" xfId="3770" builtinId="9" hidden="1"/>
    <cellStyle name="Открывавшаяся гиперссылка" xfId="3771" builtinId="9" hidden="1"/>
    <cellStyle name="Открывавшаяся гиперссылка" xfId="3772" builtinId="9" hidden="1"/>
    <cellStyle name="Открывавшаяся гиперссылка" xfId="3773" builtinId="9" hidden="1"/>
    <cellStyle name="Открывавшаяся гиперссылка" xfId="3774" builtinId="9" hidden="1"/>
    <cellStyle name="Открывавшаяся гиперссылка" xfId="3775" builtinId="9" hidden="1"/>
    <cellStyle name="Открывавшаяся гиперссылка" xfId="3776" builtinId="9" hidden="1"/>
    <cellStyle name="Открывавшаяся гиперссылка" xfId="3777" builtinId="9" hidden="1"/>
    <cellStyle name="Открывавшаяся гиперссылка" xfId="3778" builtinId="9" hidden="1"/>
    <cellStyle name="Открывавшаяся гиперссылка" xfId="3779" builtinId="9" hidden="1"/>
    <cellStyle name="Открывавшаяся гиперссылка" xfId="3780" builtinId="9" hidden="1"/>
    <cellStyle name="Открывавшаяся гиперссылка" xfId="3781" builtinId="9" hidden="1"/>
    <cellStyle name="Открывавшаяся гиперссылка" xfId="3782" builtinId="9" hidden="1"/>
    <cellStyle name="Открывавшаяся гиперссылка" xfId="3783" builtinId="9" hidden="1"/>
    <cellStyle name="Открывавшаяся гиперссылка" xfId="3784" builtinId="9" hidden="1"/>
    <cellStyle name="Открывавшаяся гиперссылка" xfId="3785" builtinId="9" hidden="1"/>
    <cellStyle name="Открывавшаяся гиперссылка" xfId="3786" builtinId="9" hidden="1"/>
    <cellStyle name="Открывавшаяся гиперссылка" xfId="3787" builtinId="9" hidden="1"/>
    <cellStyle name="Открывавшаяся гиперссылка" xfId="3788" builtinId="9" hidden="1"/>
    <cellStyle name="Открывавшаяся гиперссылка" xfId="3789" builtinId="9" hidden="1"/>
    <cellStyle name="Открывавшаяся гиперссылка" xfId="3790" builtinId="9" hidden="1"/>
    <cellStyle name="Открывавшаяся гиперссылка" xfId="3791" builtinId="9" hidden="1"/>
    <cellStyle name="Открывавшаяся гиперссылка" xfId="3792" builtinId="9" hidden="1"/>
    <cellStyle name="Открывавшаяся гиперссылка" xfId="3793" builtinId="9" hidden="1"/>
    <cellStyle name="Открывавшаяся гиперссылка" xfId="3794" builtinId="9" hidden="1"/>
    <cellStyle name="Открывавшаяся гиперссылка" xfId="3795" builtinId="9" hidden="1"/>
    <cellStyle name="Открывавшаяся гиперссылка" xfId="3796" builtinId="9" hidden="1"/>
    <cellStyle name="Открывавшаяся гиперссылка" xfId="3797" builtinId="9" hidden="1"/>
    <cellStyle name="Открывавшаяся гиперссылка" xfId="3798" builtinId="9" hidden="1"/>
    <cellStyle name="Открывавшаяся гиперссылка" xfId="3799" builtinId="9" hidden="1"/>
    <cellStyle name="Открывавшаяся гиперссылка" xfId="3800" builtinId="9" hidden="1"/>
    <cellStyle name="Открывавшаяся гиперссылка" xfId="3801" builtinId="9" hidden="1"/>
    <cellStyle name="Открывавшаяся гиперссылка" xfId="3802" builtinId="9" hidden="1"/>
    <cellStyle name="Открывавшаяся гиперссылка" xfId="3803" builtinId="9" hidden="1"/>
    <cellStyle name="Открывавшаяся гиперссылка" xfId="3804" builtinId="9" hidden="1"/>
    <cellStyle name="Открывавшаяся гиперссылка" xfId="3805" builtinId="9" hidden="1"/>
    <cellStyle name="Открывавшаяся гиперссылка" xfId="3806" builtinId="9" hidden="1"/>
    <cellStyle name="Открывавшаяся гиперссылка" xfId="3807" builtinId="9" hidden="1"/>
    <cellStyle name="Открывавшаяся гиперссылка" xfId="3808" builtinId="9" hidden="1"/>
    <cellStyle name="Открывавшаяся гиперссылка" xfId="3809" builtinId="9" hidden="1"/>
    <cellStyle name="Открывавшаяся гиперссылка" xfId="3810" builtinId="9" hidden="1"/>
    <cellStyle name="Открывавшаяся гиперссылка" xfId="3811" builtinId="9" hidden="1"/>
    <cellStyle name="Открывавшаяся гиперссылка" xfId="3812" builtinId="9" hidden="1"/>
    <cellStyle name="Открывавшаяся гиперссылка" xfId="3813" builtinId="9" hidden="1"/>
    <cellStyle name="Открывавшаяся гиперссылка" xfId="3814" builtinId="9" hidden="1"/>
    <cellStyle name="Открывавшаяся гиперссылка" xfId="3815" builtinId="9" hidden="1"/>
    <cellStyle name="Открывавшаяся гиперссылка" xfId="3816" builtinId="9" hidden="1"/>
    <cellStyle name="Открывавшаяся гиперссылка" xfId="3817" builtinId="9" hidden="1"/>
    <cellStyle name="Открывавшаяся гиперссылка" xfId="3818" builtinId="9" hidden="1"/>
    <cellStyle name="Открывавшаяся гиперссылка" xfId="3819" builtinId="9" hidden="1"/>
    <cellStyle name="Открывавшаяся гиперссылка" xfId="3820" builtinId="9" hidden="1"/>
    <cellStyle name="Открывавшаяся гиперссылка" xfId="3821" builtinId="9" hidden="1"/>
    <cellStyle name="Открывавшаяся гиперссылка" xfId="3822" builtinId="9" hidden="1"/>
    <cellStyle name="Открывавшаяся гиперссылка" xfId="3823" builtinId="9" hidden="1"/>
    <cellStyle name="Открывавшаяся гиперссылка" xfId="3824" builtinId="9" hidden="1"/>
    <cellStyle name="Открывавшаяся гиперссылка" xfId="3825" builtinId="9" hidden="1"/>
    <cellStyle name="Открывавшаяся гиперссылка" xfId="3826" builtinId="9" hidden="1"/>
    <cellStyle name="Открывавшаяся гиперссылка" xfId="3827" builtinId="9" hidden="1"/>
    <cellStyle name="Открывавшаяся гиперссылка" xfId="3828" builtinId="9" hidden="1"/>
    <cellStyle name="Открывавшаяся гиперссылка" xfId="3829" builtinId="9" hidden="1"/>
    <cellStyle name="Открывавшаяся гиперссылка" xfId="3830" builtinId="9" hidden="1"/>
    <cellStyle name="Открывавшаяся гиперссылка" xfId="3831" builtinId="9" hidden="1"/>
    <cellStyle name="Открывавшаяся гиперссылка" xfId="3832" builtinId="9" hidden="1"/>
    <cellStyle name="Открывавшаяся гиперссылка" xfId="3833" builtinId="9" hidden="1"/>
    <cellStyle name="Открывавшаяся гиперссылка" xfId="3834" builtinId="9" hidden="1"/>
    <cellStyle name="Открывавшаяся гиперссылка" xfId="3835" builtinId="9" hidden="1"/>
    <cellStyle name="Открывавшаяся гиперссылка" xfId="3836" builtinId="9" hidden="1"/>
    <cellStyle name="Открывавшаяся гиперссылка" xfId="3837" builtinId="9" hidden="1"/>
    <cellStyle name="Открывавшаяся гиперссылка" xfId="3838" builtinId="9" hidden="1"/>
    <cellStyle name="Открывавшаяся гиперссылка" xfId="3839" builtinId="9" hidden="1"/>
    <cellStyle name="Открывавшаяся гиперссылка" xfId="3840" builtinId="9" hidden="1"/>
    <cellStyle name="Открывавшаяся гиперссылка" xfId="3841" builtinId="9" hidden="1"/>
    <cellStyle name="Открывавшаяся гиперссылка" xfId="3842" builtinId="9" hidden="1"/>
    <cellStyle name="Открывавшаяся гиперссылка" xfId="3843" builtinId="9" hidden="1"/>
    <cellStyle name="Открывавшаяся гиперссылка" xfId="3844" builtinId="9" hidden="1"/>
    <cellStyle name="Открывавшаяся гиперссылка" xfId="3845" builtinId="9" hidden="1"/>
    <cellStyle name="Открывавшаяся гиперссылка" xfId="3846" builtinId="9" hidden="1"/>
    <cellStyle name="Открывавшаяся гиперссылка" xfId="3847" builtinId="9" hidden="1"/>
    <cellStyle name="Открывавшаяся гиперссылка" xfId="3848" builtinId="9" hidden="1"/>
    <cellStyle name="Открывавшаяся гиперссылка" xfId="3849" builtinId="9" hidden="1"/>
    <cellStyle name="Открывавшаяся гиперссылка" xfId="3850" builtinId="9" hidden="1"/>
    <cellStyle name="Открывавшаяся гиперссылка" xfId="3851" builtinId="9" hidden="1"/>
    <cellStyle name="Открывавшаяся гиперссылка" xfId="3852" builtinId="9" hidden="1"/>
    <cellStyle name="Открывавшаяся гиперссылка" xfId="3853" builtinId="9" hidden="1"/>
    <cellStyle name="Открывавшаяся гиперссылка" xfId="3854" builtinId="9" hidden="1"/>
    <cellStyle name="Открывавшаяся гиперссылка" xfId="3855" builtinId="9" hidden="1"/>
    <cellStyle name="Открывавшаяся гиперссылка" xfId="3856" builtinId="9" hidden="1"/>
    <cellStyle name="Открывавшаяся гиперссылка" xfId="3857" builtinId="9" hidden="1"/>
    <cellStyle name="Открывавшаяся гиперссылка" xfId="3858" builtinId="9" hidden="1"/>
    <cellStyle name="Открывавшаяся гиперссылка" xfId="3859" builtinId="9" hidden="1"/>
    <cellStyle name="Открывавшаяся гиперссылка" xfId="3860" builtinId="9" hidden="1"/>
    <cellStyle name="Открывавшаяся гиперссылка" xfId="3861" builtinId="9" hidden="1"/>
    <cellStyle name="Открывавшаяся гиперссылка" xfId="3862" builtinId="9" hidden="1"/>
    <cellStyle name="Открывавшаяся гиперссылка" xfId="3863" builtinId="9" hidden="1"/>
    <cellStyle name="Открывавшаяся гиперссылка" xfId="3864" builtinId="9" hidden="1"/>
    <cellStyle name="Открывавшаяся гиперссылка" xfId="3865" builtinId="9" hidden="1"/>
    <cellStyle name="Открывавшаяся гиперссылка" xfId="3866" builtinId="9" hidden="1"/>
    <cellStyle name="Открывавшаяся гиперссылка" xfId="3867" builtinId="9" hidden="1"/>
    <cellStyle name="Открывавшаяся гиперссылка" xfId="3868" builtinId="9" hidden="1"/>
    <cellStyle name="Открывавшаяся гиперссылка" xfId="3869" builtinId="9" hidden="1"/>
    <cellStyle name="Открывавшаяся гиперссылка" xfId="3870" builtinId="9" hidden="1"/>
    <cellStyle name="Открывавшаяся гиперссылка" xfId="3871" builtinId="9" hidden="1"/>
    <cellStyle name="Открывавшаяся гиперссылка" xfId="3872" builtinId="9" hidden="1"/>
    <cellStyle name="Открывавшаяся гиперссылка" xfId="3873" builtinId="9" hidden="1"/>
    <cellStyle name="Открывавшаяся гиперссылка" xfId="3874" builtinId="9" hidden="1"/>
    <cellStyle name="Открывавшаяся гиперссылка" xfId="3875" builtinId="9" hidden="1"/>
    <cellStyle name="Открывавшаяся гиперссылка" xfId="3876" builtinId="9" hidden="1"/>
    <cellStyle name="Открывавшаяся гиперссылка" xfId="3877" builtinId="9" hidden="1"/>
    <cellStyle name="Открывавшаяся гиперссылка" xfId="3878" builtinId="9" hidden="1"/>
    <cellStyle name="Открывавшаяся гиперссылка" xfId="3879" builtinId="9" hidden="1"/>
    <cellStyle name="Открывавшаяся гиперссылка" xfId="3880" builtinId="9" hidden="1"/>
    <cellStyle name="Открывавшаяся гиперссылка" xfId="3881" builtinId="9" hidden="1"/>
    <cellStyle name="Открывавшаяся гиперссылка" xfId="3882" builtinId="9" hidden="1"/>
    <cellStyle name="Открывавшаяся гиперссылка" xfId="3883" builtinId="9" hidden="1"/>
    <cellStyle name="Открывавшаяся гиперссылка" xfId="3884" builtinId="9" hidden="1"/>
    <cellStyle name="Открывавшаяся гиперссылка" xfId="3885" builtinId="9" hidden="1"/>
    <cellStyle name="Открывавшаяся гиперссылка" xfId="3886" builtinId="9" hidden="1"/>
    <cellStyle name="Открывавшаяся гиперссылка" xfId="3887" builtinId="9" hidden="1"/>
    <cellStyle name="Открывавшаяся гиперссылка" xfId="3888" builtinId="9" hidden="1"/>
    <cellStyle name="Открывавшаяся гиперссылка" xfId="3889" builtinId="9" hidden="1"/>
    <cellStyle name="Открывавшаяся гиперссылка" xfId="3890" builtinId="9" hidden="1"/>
    <cellStyle name="Открывавшаяся гиперссылка" xfId="3891" builtinId="9" hidden="1"/>
    <cellStyle name="Открывавшаяся гиперссылка" xfId="3892" builtinId="9" hidden="1"/>
    <cellStyle name="Открывавшаяся гиперссылка" xfId="3893" builtinId="9" hidden="1"/>
    <cellStyle name="Открывавшаяся гиперссылка" xfId="3894" builtinId="9" hidden="1"/>
    <cellStyle name="Открывавшаяся гиперссылка" xfId="3895" builtinId="9" hidden="1"/>
    <cellStyle name="Открывавшаяся гиперссылка" xfId="1981" builtinId="9" hidden="1"/>
    <cellStyle name="Открывавшаяся гиперссылка" xfId="3571" builtinId="9" hidden="1"/>
    <cellStyle name="Открывавшаяся гиперссылка" xfId="1986" builtinId="9" hidden="1"/>
    <cellStyle name="Открывавшаяся гиперссылка" xfId="2609" builtinId="9" hidden="1"/>
    <cellStyle name="Открывавшаяся гиперссылка" xfId="3566" builtinId="9" hidden="1"/>
    <cellStyle name="Открывавшаяся гиперссылка" xfId="1985" builtinId="9" hidden="1"/>
    <cellStyle name="Открывавшаяся гиперссылка" xfId="3235" builtinId="9" hidden="1"/>
    <cellStyle name="Открывавшаяся гиперссылка" xfId="2622" builtinId="9" hidden="1"/>
    <cellStyle name="Открывавшаяся гиперссылка" xfId="1995" builtinId="9" hidden="1"/>
    <cellStyle name="Открывавшаяся гиперссылка" xfId="3896" builtinId="9" hidden="1"/>
    <cellStyle name="Открывавшаяся гиперссылка" xfId="3898" builtinId="9" hidden="1"/>
    <cellStyle name="Открывавшаяся гиперссылка" xfId="3900" builtinId="9" hidden="1"/>
    <cellStyle name="Открывавшаяся гиперссылка" xfId="3902" builtinId="9" hidden="1"/>
    <cellStyle name="Открывавшаяся гиперссылка" xfId="3904" builtinId="9" hidden="1"/>
    <cellStyle name="Открывавшаяся гиперссылка" xfId="3906" builtinId="9" hidden="1"/>
    <cellStyle name="Открывавшаяся гиперссылка" xfId="3908" builtinId="9" hidden="1"/>
    <cellStyle name="Открывавшаяся гиперссылка" xfId="3910" builtinId="9" hidden="1"/>
    <cellStyle name="Открывавшаяся гиперссылка" xfId="3912" builtinId="9" hidden="1"/>
    <cellStyle name="Открывавшаяся гиперссылка" xfId="3914" builtinId="9" hidden="1"/>
    <cellStyle name="Открывавшаяся гиперссылка" xfId="3916" builtinId="9" hidden="1"/>
    <cellStyle name="Открывавшаяся гиперссылка" xfId="3918" builtinId="9" hidden="1"/>
    <cellStyle name="Открывавшаяся гиперссылка" xfId="3920" builtinId="9" hidden="1"/>
    <cellStyle name="Открывавшаяся гиперссылка" xfId="3922" builtinId="9" hidden="1"/>
    <cellStyle name="Открывавшаяся гиперссылка" xfId="3924" builtinId="9" hidden="1"/>
    <cellStyle name="Открывавшаяся гиперссылка" xfId="3926" builtinId="9" hidden="1"/>
    <cellStyle name="Открывавшаяся гиперссылка" xfId="3928" builtinId="9" hidden="1"/>
    <cellStyle name="Открывавшаяся гиперссылка" xfId="3930" builtinId="9" hidden="1"/>
    <cellStyle name="Открывавшаяся гиперссылка" xfId="3932" builtinId="9" hidden="1"/>
    <cellStyle name="Открывавшаяся гиперссылка" xfId="3934" builtinId="9" hidden="1"/>
    <cellStyle name="Открывавшаяся гиперссылка" xfId="3936" builtinId="9" hidden="1"/>
    <cellStyle name="Открывавшаяся гиперссылка" xfId="3938" builtinId="9" hidden="1"/>
    <cellStyle name="Открывавшаяся гиперссылка" xfId="3940" builtinId="9" hidden="1"/>
    <cellStyle name="Открывавшаяся гиперссылка" xfId="3942" builtinId="9" hidden="1"/>
    <cellStyle name="Открывавшаяся гиперссылка" xfId="3944" builtinId="9" hidden="1"/>
    <cellStyle name="Открывавшаяся гиперссылка" xfId="3946" builtinId="9" hidden="1"/>
    <cellStyle name="Открывавшаяся гиперссылка" xfId="3948" builtinId="9" hidden="1"/>
    <cellStyle name="Открывавшаяся гиперссылка" xfId="3950" builtinId="9" hidden="1"/>
    <cellStyle name="Открывавшаяся гиперссылка" xfId="3952" builtinId="9" hidden="1"/>
    <cellStyle name="Открывавшаяся гиперссылка" xfId="3954" builtinId="9" hidden="1"/>
    <cellStyle name="Открывавшаяся гиперссылка" xfId="3956" builtinId="9" hidden="1"/>
    <cellStyle name="Открывавшаяся гиперссылка" xfId="3958" builtinId="9" hidden="1"/>
    <cellStyle name="Открывавшаяся гиперссылка" xfId="3960" builtinId="9" hidden="1"/>
    <cellStyle name="Открывавшаяся гиперссылка" xfId="3962" builtinId="9" hidden="1"/>
    <cellStyle name="Открывавшаяся гиперссылка" xfId="3964" builtinId="9" hidden="1"/>
    <cellStyle name="Открывавшаяся гиперссылка" xfId="3966" builtinId="9" hidden="1"/>
    <cellStyle name="Открывавшаяся гиперссылка" xfId="3968" builtinId="9" hidden="1"/>
    <cellStyle name="Открывавшаяся гиперссылка" xfId="3970" builtinId="9" hidden="1"/>
    <cellStyle name="Открывавшаяся гиперссылка" xfId="3972" builtinId="9" hidden="1"/>
    <cellStyle name="Открывавшаяся гиперссылка" xfId="3974" builtinId="9" hidden="1"/>
    <cellStyle name="Открывавшаяся гиперссылка" xfId="3976" builtinId="9" hidden="1"/>
    <cellStyle name="Открывавшаяся гиперссылка" xfId="3978" builtinId="9" hidden="1"/>
    <cellStyle name="Открывавшаяся гиперссылка" xfId="3980" builtinId="9" hidden="1"/>
    <cellStyle name="Открывавшаяся гиперссылка" xfId="3982" builtinId="9" hidden="1"/>
    <cellStyle name="Открывавшаяся гиперссылка" xfId="3984" builtinId="9" hidden="1"/>
    <cellStyle name="Открывавшаяся гиперссылка" xfId="3986" builtinId="9" hidden="1"/>
    <cellStyle name="Открывавшаяся гиперссылка" xfId="3988" builtinId="9" hidden="1"/>
    <cellStyle name="Открывавшаяся гиперссылка" xfId="3990" builtinId="9" hidden="1"/>
    <cellStyle name="Открывавшаяся гиперссылка" xfId="3992" builtinId="9" hidden="1"/>
    <cellStyle name="Открывавшаяся гиперссылка" xfId="3994" builtinId="9" hidden="1"/>
    <cellStyle name="Открывавшаяся гиперссылка" xfId="3996" builtinId="9" hidden="1"/>
    <cellStyle name="Открывавшаяся гиперссылка" xfId="3998" builtinId="9" hidden="1"/>
    <cellStyle name="Открывавшаяся гиперссылка" xfId="4000" builtinId="9" hidden="1"/>
    <cellStyle name="Открывавшаяся гиперссылка" xfId="4002" builtinId="9" hidden="1"/>
    <cellStyle name="Открывавшаяся гиперссылка" xfId="4004" builtinId="9" hidden="1"/>
    <cellStyle name="Открывавшаяся гиперссылка" xfId="4006" builtinId="9" hidden="1"/>
    <cellStyle name="Открывавшаяся гиперссылка" xfId="4008" builtinId="9" hidden="1"/>
    <cellStyle name="Открывавшаяся гиперссылка" xfId="4010" builtinId="9" hidden="1"/>
    <cellStyle name="Открывавшаяся гиперссылка" xfId="4012" builtinId="9" hidden="1"/>
    <cellStyle name="Открывавшаяся гиперссылка" xfId="4014" builtinId="9" hidden="1"/>
    <cellStyle name="Открывавшаяся гиперссылка" xfId="4016" builtinId="9" hidden="1"/>
    <cellStyle name="Открывавшаяся гиперссылка" xfId="4018" builtinId="9" hidden="1"/>
    <cellStyle name="Открывавшаяся гиперссылка" xfId="4020" builtinId="9" hidden="1"/>
    <cellStyle name="Открывавшаяся гиперссылка" xfId="4022" builtinId="9" hidden="1"/>
    <cellStyle name="Открывавшаяся гиперссылка" xfId="4024" builtinId="9" hidden="1"/>
    <cellStyle name="Открывавшаяся гиперссылка" xfId="4026" builtinId="9" hidden="1"/>
    <cellStyle name="Открывавшаяся гиперссылка" xfId="4028" builtinId="9" hidden="1"/>
    <cellStyle name="Открывавшаяся гиперссылка" xfId="4030" builtinId="9" hidden="1"/>
    <cellStyle name="Открывавшаяся гиперссылка" xfId="4032" builtinId="9" hidden="1"/>
    <cellStyle name="Открывавшаяся гиперссылка" xfId="4034" builtinId="9" hidden="1"/>
    <cellStyle name="Открывавшаяся гиперссылка" xfId="4036" builtinId="9" hidden="1"/>
    <cellStyle name="Открывавшаяся гиперссылка" xfId="4038" builtinId="9" hidden="1"/>
    <cellStyle name="Открывавшаяся гиперссылка" xfId="4040" builtinId="9" hidden="1"/>
    <cellStyle name="Открывавшаяся гиперссылка" xfId="4042" builtinId="9" hidden="1"/>
    <cellStyle name="Открывавшаяся гиперссылка" xfId="4044" builtinId="9" hidden="1"/>
    <cellStyle name="Открывавшаяся гиперссылка" xfId="4046" builtinId="9" hidden="1"/>
    <cellStyle name="Открывавшаяся гиперссылка" xfId="4048" builtinId="9" hidden="1"/>
    <cellStyle name="Открывавшаяся гиперссылка" xfId="4050" builtinId="9" hidden="1"/>
    <cellStyle name="Открывавшаяся гиперссылка" xfId="4052" builtinId="9" hidden="1"/>
    <cellStyle name="Открывавшаяся гиперссылка" xfId="4054" builtinId="9" hidden="1"/>
    <cellStyle name="Открывавшаяся гиперссылка" xfId="4056" builtinId="9" hidden="1"/>
    <cellStyle name="Открывавшаяся гиперссылка" xfId="4058" builtinId="9" hidden="1"/>
    <cellStyle name="Открывавшаяся гиперссылка" xfId="4060" builtinId="9" hidden="1"/>
    <cellStyle name="Открывавшаяся гиперссылка" xfId="4062" builtinId="9" hidden="1"/>
    <cellStyle name="Открывавшаяся гиперссылка" xfId="4064" builtinId="9" hidden="1"/>
    <cellStyle name="Открывавшаяся гиперссылка" xfId="4066" builtinId="9" hidden="1"/>
    <cellStyle name="Открывавшаяся гиперссылка" xfId="4068" builtinId="9" hidden="1"/>
    <cellStyle name="Открывавшаяся гиперссылка" xfId="4070" builtinId="9" hidden="1"/>
    <cellStyle name="Открывавшаяся гиперссылка" xfId="4072" builtinId="9" hidden="1"/>
    <cellStyle name="Открывавшаяся гиперссылка" xfId="4074" builtinId="9" hidden="1"/>
    <cellStyle name="Открывавшаяся гиперссылка" xfId="4076" builtinId="9" hidden="1"/>
    <cellStyle name="Открывавшаяся гиперссылка" xfId="4078" builtinId="9" hidden="1"/>
    <cellStyle name="Открывавшаяся гиперссылка" xfId="4080" builtinId="9" hidden="1"/>
    <cellStyle name="Открывавшаяся гиперссылка" xfId="4082" builtinId="9" hidden="1"/>
    <cellStyle name="Открывавшаяся гиперссылка" xfId="4084" builtinId="9" hidden="1"/>
    <cellStyle name="Открывавшаяся гиперссылка" xfId="4086" builtinId="9" hidden="1"/>
    <cellStyle name="Открывавшаяся гиперссылка" xfId="4088" builtinId="9" hidden="1"/>
    <cellStyle name="Открывавшаяся гиперссылка" xfId="4090" builtinId="9" hidden="1"/>
    <cellStyle name="Открывавшаяся гиперссылка" xfId="4092" builtinId="9" hidden="1"/>
    <cellStyle name="Открывавшаяся гиперссылка" xfId="4094" builtinId="9" hidden="1"/>
    <cellStyle name="Открывавшаяся гиперссылка" xfId="4096" builtinId="9" hidden="1"/>
    <cellStyle name="Открывавшаяся гиперссылка" xfId="4098" builtinId="9" hidden="1"/>
    <cellStyle name="Открывавшаяся гиперссылка" xfId="4100" builtinId="9" hidden="1"/>
    <cellStyle name="Открывавшаяся гиперссылка" xfId="4102" builtinId="9" hidden="1"/>
    <cellStyle name="Открывавшаяся гиперссылка" xfId="4104" builtinId="9" hidden="1"/>
    <cellStyle name="Открывавшаяся гиперссылка" xfId="4106" builtinId="9" hidden="1"/>
    <cellStyle name="Открывавшаяся гиперссылка" xfId="4108" builtinId="9" hidden="1"/>
    <cellStyle name="Открывавшаяся гиперссылка" xfId="4110" builtinId="9" hidden="1"/>
    <cellStyle name="Открывавшаяся гиперссылка" xfId="4112" builtinId="9" hidden="1"/>
    <cellStyle name="Открывавшаяся гиперссылка" xfId="4114" builtinId="9" hidden="1"/>
    <cellStyle name="Открывавшаяся гиперссылка" xfId="4116" builtinId="9" hidden="1"/>
    <cellStyle name="Открывавшаяся гиперссылка" xfId="4118" builtinId="9" hidden="1"/>
    <cellStyle name="Открывавшаяся гиперссылка" xfId="4120" builtinId="9" hidden="1"/>
    <cellStyle name="Открывавшаяся гиперссылка" xfId="4122" builtinId="9" hidden="1"/>
    <cellStyle name="Открывавшаяся гиперссылка" xfId="4124" builtinId="9" hidden="1"/>
    <cellStyle name="Открывавшаяся гиперссылка" xfId="4126" builtinId="9" hidden="1"/>
    <cellStyle name="Открывавшаяся гиперссылка" xfId="4128" builtinId="9" hidden="1"/>
    <cellStyle name="Открывавшаяся гиперссылка" xfId="4130" builtinId="9" hidden="1"/>
    <cellStyle name="Открывавшаяся гиперссылка" xfId="4132" builtinId="9" hidden="1"/>
    <cellStyle name="Открывавшаяся гиперссылка" xfId="4134" builtinId="9" hidden="1"/>
    <cellStyle name="Открывавшаяся гиперссылка" xfId="4136" builtinId="9" hidden="1"/>
    <cellStyle name="Открывавшаяся гиперссылка" xfId="4138" builtinId="9" hidden="1"/>
    <cellStyle name="Открывавшаяся гиперссылка" xfId="4140" builtinId="9" hidden="1"/>
    <cellStyle name="Открывавшаяся гиперссылка" xfId="4142" builtinId="9" hidden="1"/>
    <cellStyle name="Открывавшаяся гиперссылка" xfId="4144" builtinId="9" hidden="1"/>
    <cellStyle name="Открывавшаяся гиперссылка" xfId="4146" builtinId="9" hidden="1"/>
    <cellStyle name="Открывавшаяся гиперссылка" xfId="4148" builtinId="9" hidden="1"/>
    <cellStyle name="Открывавшаяся гиперссылка" xfId="4150" builtinId="9" hidden="1"/>
    <cellStyle name="Открывавшаяся гиперссылка" xfId="4152" builtinId="9" hidden="1"/>
    <cellStyle name="Открывавшаяся гиперссылка" xfId="4154" builtinId="9" hidden="1"/>
    <cellStyle name="Открывавшаяся гиперссылка" xfId="4156" builtinId="9" hidden="1"/>
    <cellStyle name="Открывавшаяся гиперссылка" xfId="4158" builtinId="9" hidden="1"/>
    <cellStyle name="Открывавшаяся гиперссылка" xfId="4160" builtinId="9" hidden="1"/>
    <cellStyle name="Открывавшаяся гиперссылка" xfId="4162" builtinId="9" hidden="1"/>
    <cellStyle name="Открывавшаяся гиперссылка" xfId="4164" builtinId="9" hidden="1"/>
    <cellStyle name="Открывавшаяся гиперссылка" xfId="4166" builtinId="9" hidden="1"/>
    <cellStyle name="Открывавшаяся гиперссылка" xfId="4168" builtinId="9" hidden="1"/>
    <cellStyle name="Открывавшаяся гиперссылка" xfId="4170" builtinId="9" hidden="1"/>
    <cellStyle name="Открывавшаяся гиперссылка" xfId="4172" builtinId="9" hidden="1"/>
    <cellStyle name="Открывавшаяся гиперссылка" xfId="4174" builtinId="9" hidden="1"/>
    <cellStyle name="Открывавшаяся гиперссылка" xfId="4176" builtinId="9" hidden="1"/>
    <cellStyle name="Открывавшаяся гиперссылка" xfId="4178" builtinId="9" hidden="1"/>
    <cellStyle name="Открывавшаяся гиперссылка" xfId="4180" builtinId="9" hidden="1"/>
    <cellStyle name="Открывавшаяся гиперссылка" xfId="4182" builtinId="9" hidden="1"/>
    <cellStyle name="Открывавшаяся гиперссылка" xfId="4184" builtinId="9" hidden="1"/>
    <cellStyle name="Открывавшаяся гиперссылка" xfId="4186" builtinId="9" hidden="1"/>
    <cellStyle name="Открывавшаяся гиперссылка" xfId="4188" builtinId="9" hidden="1"/>
    <cellStyle name="Открывавшаяся гиперссылка" xfId="4190" builtinId="9" hidden="1"/>
    <cellStyle name="Открывавшаяся гиперссылка" xfId="4192" builtinId="9" hidden="1"/>
    <cellStyle name="Открывавшаяся гиперссылка" xfId="4194" builtinId="9" hidden="1"/>
    <cellStyle name="Открывавшаяся гиперссылка" xfId="4196" builtinId="9" hidden="1"/>
    <cellStyle name="Открывавшаяся гиперссылка" xfId="4198" builtinId="9" hidden="1"/>
    <cellStyle name="Открывавшаяся гиперссылка" xfId="4200" builtinId="9" hidden="1"/>
    <cellStyle name="Открывавшаяся гиперссылка" xfId="4202" builtinId="9" hidden="1"/>
    <cellStyle name="Открывавшаяся гиперссылка" xfId="4204" builtinId="9" hidden="1"/>
    <cellStyle name="Открывавшаяся гиперссылка" xfId="4206" builtinId="9" hidden="1"/>
    <cellStyle name="Открывавшаяся гиперссылка" xfId="4208" builtinId="9" hidden="1"/>
    <cellStyle name="Открывавшаяся гиперссылка" xfId="4210" builtinId="9" hidden="1"/>
    <cellStyle name="Открывавшаяся гиперссылка" xfId="4212" builtinId="9" hidden="1"/>
    <cellStyle name="Открывавшаяся гиперссылка" xfId="4214" builtinId="9" hidden="1"/>
    <cellStyle name="Открывавшаяся гиперссылка" xfId="4216" builtinId="9" hidden="1"/>
    <cellStyle name="Открывавшаяся гиперссылка" xfId="4218" builtinId="9" hidden="1"/>
    <cellStyle name="Открывавшаяся гиперссылка" xfId="4220" builtinId="9" hidden="1"/>
    <cellStyle name="Открывавшаяся гиперссылка" xfId="4222" builtinId="9" hidden="1"/>
    <cellStyle name="Открывавшаяся гиперссылка" xfId="4224" builtinId="9" hidden="1"/>
    <cellStyle name="Открывавшаяся гиперссылка" xfId="4226" builtinId="9" hidden="1"/>
    <cellStyle name="Открывавшаяся гиперссылка" xfId="4228" builtinId="9" hidden="1"/>
    <cellStyle name="Открывавшаяся гиперссылка" xfId="4230" builtinId="9" hidden="1"/>
    <cellStyle name="Открывавшаяся гиперссылка" xfId="4232" builtinId="9" hidden="1"/>
    <cellStyle name="Открывавшаяся гиперссылка" xfId="4234" builtinId="9" hidden="1"/>
    <cellStyle name="Открывавшаяся гиперссылка" xfId="4236" builtinId="9" hidden="1"/>
    <cellStyle name="Открывавшаяся гиперссылка" xfId="4238" builtinId="9" hidden="1"/>
    <cellStyle name="Открывавшаяся гиперссылка" xfId="4240" builtinId="9" hidden="1"/>
    <cellStyle name="Открывавшаяся гиперссылка" xfId="4242" builtinId="9" hidden="1"/>
    <cellStyle name="Открывавшаяся гиперссылка" xfId="4244" builtinId="9" hidden="1"/>
    <cellStyle name="Открывавшаяся гиперссылка" xfId="4246" builtinId="9" hidden="1"/>
    <cellStyle name="Открывавшаяся гиперссылка" xfId="4248" builtinId="9" hidden="1"/>
    <cellStyle name="Открывавшаяся гиперссылка" xfId="4250" builtinId="9" hidden="1"/>
    <cellStyle name="Открывавшаяся гиперссылка" xfId="4252" builtinId="9" hidden="1"/>
    <cellStyle name="Открывавшаяся гиперссылка" xfId="4254" builtinId="9" hidden="1"/>
    <cellStyle name="Открывавшаяся гиперссылка" xfId="4256" builtinId="9" hidden="1"/>
    <cellStyle name="Открывавшаяся гиперссылка" xfId="4258" builtinId="9" hidden="1"/>
    <cellStyle name="Открывавшаяся гиперссылка" xfId="4260" builtinId="9" hidden="1"/>
    <cellStyle name="Открывавшаяся гиперссылка" xfId="4262" builtinId="9" hidden="1"/>
    <cellStyle name="Открывавшаяся гиперссылка" xfId="4264" builtinId="9" hidden="1"/>
    <cellStyle name="Открывавшаяся гиперссылка" xfId="4266" builtinId="9" hidden="1"/>
    <cellStyle name="Открывавшаяся гиперссылка" xfId="4268" builtinId="9" hidden="1"/>
    <cellStyle name="Открывавшаяся гиперссылка" xfId="4270" builtinId="9" hidden="1"/>
    <cellStyle name="Открывавшаяся гиперссылка" xfId="4272" builtinId="9" hidden="1"/>
    <cellStyle name="Открывавшаяся гиперссылка" xfId="4274" builtinId="9" hidden="1"/>
    <cellStyle name="Открывавшаяся гиперссылка" xfId="4276" builtinId="9" hidden="1"/>
    <cellStyle name="Открывавшаяся гиперссылка" xfId="4278" builtinId="9" hidden="1"/>
    <cellStyle name="Открывавшаяся гиперссылка" xfId="4280" builtinId="9" hidden="1"/>
    <cellStyle name="Открывавшаяся гиперссылка" xfId="4282" builtinId="9" hidden="1"/>
    <cellStyle name="Открывавшаяся гиперссылка" xfId="4284" builtinId="9" hidden="1"/>
    <cellStyle name="Открывавшаяся гиперссылка" xfId="4286" builtinId="9" hidden="1"/>
    <cellStyle name="Открывавшаяся гиперссылка" xfId="4288" builtinId="9" hidden="1"/>
    <cellStyle name="Открывавшаяся гиперссылка" xfId="4290" builtinId="9" hidden="1"/>
    <cellStyle name="Открывавшаяся гиперссылка" xfId="4292" builtinId="9" hidden="1"/>
    <cellStyle name="Открывавшаяся гиперссылка" xfId="4294" builtinId="9" hidden="1"/>
    <cellStyle name="Открывавшаяся гиперссылка" xfId="4296" builtinId="9" hidden="1"/>
    <cellStyle name="Открывавшаяся гиперссылка" xfId="4298" builtinId="9" hidden="1"/>
    <cellStyle name="Открывавшаяся гиперссылка" xfId="4300" builtinId="9" hidden="1"/>
    <cellStyle name="Открывавшаяся гиперссылка" xfId="4302" builtinId="9" hidden="1"/>
    <cellStyle name="Открывавшаяся гиперссылка" xfId="4304" builtinId="9" hidden="1"/>
    <cellStyle name="Открывавшаяся гиперссылка" xfId="4306" builtinId="9" hidden="1"/>
    <cellStyle name="Открывавшаяся гиперссылка" xfId="4308" builtinId="9" hidden="1"/>
    <cellStyle name="Открывавшаяся гиперссылка" xfId="4310" builtinId="9" hidden="1"/>
    <cellStyle name="Открывавшаяся гиперссылка" xfId="4312" builtinId="9" hidden="1"/>
    <cellStyle name="Открывавшаяся гиперссылка" xfId="4314" builtinId="9" hidden="1"/>
    <cellStyle name="Открывавшаяся гиперссылка" xfId="4316" builtinId="9" hidden="1"/>
    <cellStyle name="Открывавшаяся гиперссылка" xfId="4318" builtinId="9" hidden="1"/>
    <cellStyle name="Открывавшаяся гиперссылка" xfId="4320" builtinId="9" hidden="1"/>
    <cellStyle name="Открывавшаяся гиперссылка" xfId="4322" builtinId="9" hidden="1"/>
    <cellStyle name="Открывавшаяся гиперссылка" xfId="4324" builtinId="9" hidden="1"/>
    <cellStyle name="Открывавшаяся гиперссылка" xfId="4326" builtinId="9" hidden="1"/>
    <cellStyle name="Открывавшаяся гиперссылка" xfId="4328" builtinId="9" hidden="1"/>
    <cellStyle name="Открывавшаяся гиперссылка" xfId="4330" builtinId="9" hidden="1"/>
    <cellStyle name="Открывавшаяся гиперссылка" xfId="4332" builtinId="9" hidden="1"/>
    <cellStyle name="Открывавшаяся гиперссылка" xfId="4334" builtinId="9" hidden="1"/>
    <cellStyle name="Открывавшаяся гиперссылка" xfId="4336" builtinId="9" hidden="1"/>
    <cellStyle name="Открывавшаяся гиперссылка" xfId="4338" builtinId="9" hidden="1"/>
    <cellStyle name="Открывавшаяся гиперссылка" xfId="4340" builtinId="9" hidden="1"/>
    <cellStyle name="Открывавшаяся гиперссылка" xfId="4342" builtinId="9" hidden="1"/>
    <cellStyle name="Открывавшаяся гиперссылка" xfId="4344" builtinId="9" hidden="1"/>
    <cellStyle name="Открывавшаяся гиперссылка" xfId="4346" builtinId="9" hidden="1"/>
    <cellStyle name="Открывавшаяся гиперссылка" xfId="4348" builtinId="9" hidden="1"/>
    <cellStyle name="Открывавшаяся гиперссылка" xfId="4350" builtinId="9" hidden="1"/>
    <cellStyle name="Открывавшаяся гиперссылка" xfId="4352" builtinId="9" hidden="1"/>
    <cellStyle name="Открывавшаяся гиперссылка" xfId="4354" builtinId="9" hidden="1"/>
    <cellStyle name="Открывавшаяся гиперссылка" xfId="4356" builtinId="9" hidden="1"/>
    <cellStyle name="Открывавшаяся гиперссылка" xfId="4358" builtinId="9" hidden="1"/>
    <cellStyle name="Открывавшаяся гиперссылка" xfId="4360" builtinId="9" hidden="1"/>
    <cellStyle name="Открывавшаяся гиперссылка" xfId="4362" builtinId="9" hidden="1"/>
    <cellStyle name="Открывавшаяся гиперссылка" xfId="4364" builtinId="9" hidden="1"/>
    <cellStyle name="Открывавшаяся гиперссылка" xfId="4366" builtinId="9" hidden="1"/>
    <cellStyle name="Открывавшаяся гиперссылка" xfId="4368" builtinId="9" hidden="1"/>
    <cellStyle name="Открывавшаяся гиперссылка" xfId="4370" builtinId="9" hidden="1"/>
    <cellStyle name="Открывавшаяся гиперссылка" xfId="4372" builtinId="9" hidden="1"/>
    <cellStyle name="Открывавшаяся гиперссылка" xfId="4374" builtinId="9" hidden="1"/>
    <cellStyle name="Открывавшаяся гиперссылка" xfId="4376" builtinId="9" hidden="1"/>
    <cellStyle name="Открывавшаяся гиперссылка" xfId="4378" builtinId="9" hidden="1"/>
    <cellStyle name="Открывавшаяся гиперссылка" xfId="4380" builtinId="9" hidden="1"/>
    <cellStyle name="Открывавшаяся гиперссылка" xfId="4382" builtinId="9" hidden="1"/>
    <cellStyle name="Открывавшаяся гиперссылка" xfId="4384" builtinId="9" hidden="1"/>
    <cellStyle name="Открывавшаяся гиперссылка" xfId="4386" builtinId="9" hidden="1"/>
    <cellStyle name="Открывавшаяся гиперссылка" xfId="4388" builtinId="9" hidden="1"/>
    <cellStyle name="Открывавшаяся гиперссылка" xfId="4390" builtinId="9" hidden="1"/>
    <cellStyle name="Открывавшаяся гиперссылка" xfId="4392" builtinId="9" hidden="1"/>
    <cellStyle name="Открывавшаяся гиперссылка" xfId="4394" builtinId="9" hidden="1"/>
    <cellStyle name="Открывавшаяся гиперссылка" xfId="4396" builtinId="9" hidden="1"/>
    <cellStyle name="Открывавшаяся гиперссылка" xfId="4398" builtinId="9" hidden="1"/>
    <cellStyle name="Открывавшаяся гиперссылка" xfId="4400" builtinId="9" hidden="1"/>
    <cellStyle name="Открывавшаяся гиперссылка" xfId="4402" builtinId="9" hidden="1"/>
    <cellStyle name="Открывавшаяся гиперссылка" xfId="4404" builtinId="9" hidden="1"/>
    <cellStyle name="Открывавшаяся гиперссылка" xfId="4406" builtinId="9" hidden="1"/>
    <cellStyle name="Открывавшаяся гиперссылка" xfId="4408" builtinId="9" hidden="1"/>
    <cellStyle name="Открывавшаяся гиперссылка" xfId="4410" builtinId="9" hidden="1"/>
    <cellStyle name="Открывавшаяся гиперссылка" xfId="4412" builtinId="9" hidden="1"/>
    <cellStyle name="Открывавшаяся гиперссылка" xfId="4414" builtinId="9" hidden="1"/>
    <cellStyle name="Открывавшаяся гиперссылка" xfId="4416" builtinId="9" hidden="1"/>
    <cellStyle name="Открывавшаяся гиперссылка" xfId="4418" builtinId="9" hidden="1"/>
    <cellStyle name="Открывавшаяся гиперссылка" xfId="4420" builtinId="9" hidden="1"/>
    <cellStyle name="Открывавшаяся гиперссылка" xfId="4422" builtinId="9" hidden="1"/>
    <cellStyle name="Открывавшаяся гиперссылка" xfId="4424" builtinId="9" hidden="1"/>
    <cellStyle name="Открывавшаяся гиперссылка" xfId="4426" builtinId="9" hidden="1"/>
    <cellStyle name="Открывавшаяся гиперссылка" xfId="4428" builtinId="9" hidden="1"/>
    <cellStyle name="Открывавшаяся гиперссылка" xfId="4430" builtinId="9" hidden="1"/>
    <cellStyle name="Открывавшаяся гиперссылка" xfId="4432" builtinId="9" hidden="1"/>
    <cellStyle name="Открывавшаяся гиперссылка" xfId="4434" builtinId="9" hidden="1"/>
    <cellStyle name="Открывавшаяся гиперссылка" xfId="4436" builtinId="9" hidden="1"/>
    <cellStyle name="Открывавшаяся гиперссылка" xfId="4438" builtinId="9" hidden="1"/>
    <cellStyle name="Открывавшаяся гиперссылка" xfId="4440" builtinId="9" hidden="1"/>
    <cellStyle name="Открывавшаяся гиперссылка" xfId="4442" builtinId="9" hidden="1"/>
    <cellStyle name="Открывавшаяся гиперссылка" xfId="4444" builtinId="9" hidden="1"/>
    <cellStyle name="Открывавшаяся гиперссылка" xfId="4446" builtinId="9" hidden="1"/>
    <cellStyle name="Открывавшаяся гиперссылка" xfId="4448" builtinId="9" hidden="1"/>
    <cellStyle name="Открывавшаяся гиперссылка" xfId="4450" builtinId="9" hidden="1"/>
    <cellStyle name="Открывавшаяся гиперссылка" xfId="4452" builtinId="9" hidden="1"/>
    <cellStyle name="Открывавшаяся гиперссылка" xfId="4454" builtinId="9" hidden="1"/>
    <cellStyle name="Открывавшаяся гиперссылка" xfId="4456" builtinId="9" hidden="1"/>
    <cellStyle name="Открывавшаяся гиперссылка" xfId="4458" builtinId="9" hidden="1"/>
    <cellStyle name="Открывавшаяся гиперссылка" xfId="4460" builtinId="9" hidden="1"/>
    <cellStyle name="Открывавшаяся гиперссылка" xfId="4462" builtinId="9" hidden="1"/>
    <cellStyle name="Открывавшаяся гиперссылка" xfId="4464" builtinId="9" hidden="1"/>
    <cellStyle name="Открывавшаяся гиперссылка" xfId="4466" builtinId="9" hidden="1"/>
    <cellStyle name="Открывавшаяся гиперссылка" xfId="4468" builtinId="9" hidden="1"/>
    <cellStyle name="Открывавшаяся гиперссылка" xfId="4470" builtinId="9" hidden="1"/>
    <cellStyle name="Открывавшаяся гиперссылка" xfId="4472" builtinId="9" hidden="1"/>
    <cellStyle name="Открывавшаяся гиперссылка" xfId="4474" builtinId="9" hidden="1"/>
    <cellStyle name="Открывавшаяся гиперссылка" xfId="4476" builtinId="9" hidden="1"/>
    <cellStyle name="Открывавшаяся гиперссылка" xfId="4478" builtinId="9" hidden="1"/>
    <cellStyle name="Открывавшаяся гиперссылка" xfId="4480" builtinId="9" hidden="1"/>
    <cellStyle name="Открывавшаяся гиперссылка" xfId="4482" builtinId="9" hidden="1"/>
    <cellStyle name="Открывавшаяся гиперссылка" xfId="4484" builtinId="9" hidden="1"/>
    <cellStyle name="Открывавшаяся гиперссылка" xfId="4486" builtinId="9" hidden="1"/>
    <cellStyle name="Открывавшаяся гиперссылка" xfId="4488" builtinId="9" hidden="1"/>
    <cellStyle name="Открывавшаяся гиперссылка" xfId="4490" builtinId="9" hidden="1"/>
    <cellStyle name="Открывавшаяся гиперссылка" xfId="4491" builtinId="9" hidden="1"/>
    <cellStyle name="Открывавшаяся гиперссылка" xfId="4492" builtinId="9" hidden="1"/>
    <cellStyle name="Открывавшаяся гиперссылка" xfId="4493" builtinId="9" hidden="1"/>
    <cellStyle name="Открывавшаяся гиперссылка" xfId="4494" builtinId="9" hidden="1"/>
    <cellStyle name="Открывавшаяся гиперссылка" xfId="4495" builtinId="9" hidden="1"/>
    <cellStyle name="Открывавшаяся гиперссылка" xfId="4496" builtinId="9" hidden="1"/>
    <cellStyle name="Открывавшаяся гиперссылка" xfId="4497" builtinId="9" hidden="1"/>
    <cellStyle name="Открывавшаяся гиперссылка" xfId="4498" builtinId="9" hidden="1"/>
    <cellStyle name="Открывавшаяся гиперссылка" xfId="4499" builtinId="9" hidden="1"/>
    <cellStyle name="Открывавшаяся гиперссылка" xfId="4500" builtinId="9" hidden="1"/>
    <cellStyle name="Открывавшаяся гиперссылка" xfId="4505" builtinId="9" hidden="1"/>
    <cellStyle name="Открывавшаяся гиперссылка" xfId="4507" builtinId="9" hidden="1"/>
    <cellStyle name="Открывавшаяся гиперссылка" xfId="4510" builtinId="9" hidden="1"/>
    <cellStyle name="Открывавшаяся гиперссылка" xfId="4512" builtinId="9" hidden="1"/>
    <cellStyle name="Открывавшаяся гиперссылка" xfId="4514" builtinId="9" hidden="1"/>
    <cellStyle name="Открывавшаяся гиперссылка" xfId="4516" builtinId="9" hidden="1"/>
    <cellStyle name="Открывавшаяся гиперссылка" xfId="4518" builtinId="9" hidden="1"/>
    <cellStyle name="Открывавшаяся гиперссылка" xfId="4520" builtinId="9" hidden="1"/>
    <cellStyle name="Открывавшаяся гиперссылка" xfId="4522" builtinId="9" hidden="1"/>
    <cellStyle name="Открывавшаяся гиперссылка" xfId="4524" builtinId="9" hidden="1"/>
    <cellStyle name="Открывавшаяся гиперссылка" xfId="4526" builtinId="9" hidden="1"/>
    <cellStyle name="Открывавшаяся гиперссылка" xfId="4528" builtinId="9" hidden="1"/>
    <cellStyle name="Открывавшаяся гиперссылка" xfId="4530" builtinId="9" hidden="1"/>
    <cellStyle name="Открывавшаяся гиперссылка" xfId="4532" builtinId="9" hidden="1"/>
    <cellStyle name="Открывавшаяся гиперссылка" xfId="4534" builtinId="9" hidden="1"/>
    <cellStyle name="Открывавшаяся гиперссылка" xfId="4536" builtinId="9" hidden="1"/>
    <cellStyle name="Открывавшаяся гиперссылка" xfId="4538" builtinId="9" hidden="1"/>
    <cellStyle name="Открывавшаяся гиперссылка" xfId="4540" builtinId="9" hidden="1"/>
    <cellStyle name="Открывавшаяся гиперссылка" xfId="4542" builtinId="9" hidden="1"/>
    <cellStyle name="Открывавшаяся гиперссылка" xfId="4544" builtinId="9" hidden="1"/>
    <cellStyle name="Открывавшаяся гиперссылка" xfId="4546" builtinId="9" hidden="1"/>
    <cellStyle name="Открывавшаяся гиперссылка" xfId="4548" builtinId="9" hidden="1"/>
    <cellStyle name="Открывавшаяся гиперссылка" xfId="4550" builtinId="9" hidden="1"/>
    <cellStyle name="Открывавшаяся гиперссылка" xfId="4552" builtinId="9" hidden="1"/>
    <cellStyle name="Открывавшаяся гиперссылка" xfId="4554" builtinId="9" hidden="1"/>
    <cellStyle name="Открывавшаяся гиперссылка" xfId="4556" builtinId="9" hidden="1"/>
    <cellStyle name="Открывавшаяся гиперссылка" xfId="4558" builtinId="9" hidden="1"/>
    <cellStyle name="Открывавшаяся гиперссылка" xfId="4560" builtinId="9" hidden="1"/>
    <cellStyle name="Открывавшаяся гиперссылка" xfId="4562" builtinId="9" hidden="1"/>
    <cellStyle name="Открывавшаяся гиперссылка" xfId="4564" builtinId="9" hidden="1"/>
    <cellStyle name="Открывавшаяся гиперссылка" xfId="4566" builtinId="9" hidden="1"/>
    <cellStyle name="Открывавшаяся гиперссылка" xfId="4568" builtinId="9" hidden="1"/>
    <cellStyle name="Открывавшаяся гиперссылка" xfId="4570" builtinId="9" hidden="1"/>
    <cellStyle name="Открывавшаяся гиперссылка" xfId="4572" builtinId="9" hidden="1"/>
    <cellStyle name="Открывавшаяся гиперссылка" xfId="4574" builtinId="9" hidden="1"/>
    <cellStyle name="Открывавшаяся гиперссылка" xfId="4576" builtinId="9" hidden="1"/>
    <cellStyle name="Открывавшаяся гиперссылка" xfId="4578" builtinId="9" hidden="1"/>
    <cellStyle name="Открывавшаяся гиперссылка" xfId="4580" builtinId="9" hidden="1"/>
    <cellStyle name="Открывавшаяся гиперссылка" xfId="4582" builtinId="9" hidden="1"/>
    <cellStyle name="Открывавшаяся гиперссылка" xfId="4584" builtinId="9" hidden="1"/>
    <cellStyle name="Открывавшаяся гиперссылка" xfId="4586" builtinId="9" hidden="1"/>
    <cellStyle name="Открывавшаяся гиперссылка" xfId="4588" builtinId="9" hidden="1"/>
    <cellStyle name="Открывавшаяся гиперссылка" xfId="4590" builtinId="9" hidden="1"/>
    <cellStyle name="Открывавшаяся гиперссылка" xfId="4592" builtinId="9" hidden="1"/>
    <cellStyle name="Открывавшаяся гиперссылка" xfId="4594" builtinId="9" hidden="1"/>
    <cellStyle name="Открывавшаяся гиперссылка" xfId="4596" builtinId="9" hidden="1"/>
    <cellStyle name="Открывавшаяся гиперссылка" xfId="4598" builtinId="9" hidden="1"/>
    <cellStyle name="Открывавшаяся гиперссылка" xfId="4600" builtinId="9" hidden="1"/>
    <cellStyle name="Открывавшаяся гиперссылка" xfId="4602" builtinId="9" hidden="1"/>
    <cellStyle name="Открывавшаяся гиперссылка" xfId="4604" builtinId="9" hidden="1"/>
    <cellStyle name="Открывавшаяся гиперссылка" xfId="4606" builtinId="9" hidden="1"/>
    <cellStyle name="Открывавшаяся гиперссылка" xfId="4608" builtinId="9" hidden="1"/>
    <cellStyle name="Открывавшаяся гиперссылка" xfId="4610" builtinId="9" hidden="1"/>
    <cellStyle name="Открывавшаяся гиперссылка" xfId="4612" builtinId="9" hidden="1"/>
    <cellStyle name="Открывавшаяся гиперссылка" xfId="4614" builtinId="9" hidden="1"/>
    <cellStyle name="Открывавшаяся гиперссылка" xfId="4616" builtinId="9" hidden="1"/>
    <cellStyle name="Открывавшаяся гиперссылка" xfId="4618" builtinId="9" hidden="1"/>
    <cellStyle name="Открывавшаяся гиперссылка" xfId="4620" builtinId="9" hidden="1"/>
    <cellStyle name="Открывавшаяся гиперссылка" xfId="4622" builtinId="9" hidden="1"/>
    <cellStyle name="Открывавшаяся гиперссылка" xfId="4624" builtinId="9" hidden="1"/>
    <cellStyle name="Открывавшаяся гиперссылка" xfId="4626" builtinId="9" hidden="1"/>
    <cellStyle name="Открывавшаяся гиперссылка" xfId="4628" builtinId="9" hidden="1"/>
    <cellStyle name="Открывавшаяся гиперссылка" xfId="4630" builtinId="9" hidden="1"/>
    <cellStyle name="Открывавшаяся гиперссылка" xfId="4632" builtinId="9" hidden="1"/>
    <cellStyle name="Открывавшаяся гиперссылка" xfId="4634" builtinId="9" hidden="1"/>
    <cellStyle name="Открывавшаяся гиперссылка" xfId="4636" builtinId="9" hidden="1"/>
    <cellStyle name="Открывавшаяся гиперссылка" xfId="4638" builtinId="9" hidden="1"/>
    <cellStyle name="Открывавшаяся гиперссылка" xfId="4640" builtinId="9" hidden="1"/>
    <cellStyle name="Открывавшаяся гиперссылка" xfId="4642" builtinId="9" hidden="1"/>
    <cellStyle name="Открывавшаяся гиперссылка" xfId="4644" builtinId="9" hidden="1"/>
    <cellStyle name="Открывавшаяся гиперссылка" xfId="4646" builtinId="9" hidden="1"/>
    <cellStyle name="Открывавшаяся гиперссылка" xfId="4648" builtinId="9" hidden="1"/>
    <cellStyle name="Открывавшаяся гиперссылка" xfId="4650" builtinId="9" hidden="1"/>
    <cellStyle name="Открывавшаяся гиперссылка" xfId="4652" builtinId="9" hidden="1"/>
    <cellStyle name="Открывавшаяся гиперссылка" xfId="4654" builtinId="9" hidden="1"/>
    <cellStyle name="Открывавшаяся гиперссылка" xfId="4656" builtinId="9" hidden="1"/>
    <cellStyle name="Открывавшаяся гиперссылка" xfId="4658" builtinId="9" hidden="1"/>
    <cellStyle name="Открывавшаяся гиперссылка" xfId="4660" builtinId="9" hidden="1"/>
    <cellStyle name="Открывавшаяся гиперссылка" xfId="4662" builtinId="9" hidden="1"/>
    <cellStyle name="Открывавшаяся гиперссылка" xfId="4664" builtinId="9" hidden="1"/>
    <cellStyle name="Открывавшаяся гиперссылка" xfId="4666" builtinId="9" hidden="1"/>
    <cellStyle name="Открывавшаяся гиперссылка" xfId="4668" builtinId="9" hidden="1"/>
    <cellStyle name="Открывавшаяся гиперссылка" xfId="4670" builtinId="9" hidden="1"/>
    <cellStyle name="Открывавшаяся гиперссылка" xfId="4672" builtinId="9" hidden="1"/>
    <cellStyle name="Открывавшаяся гиперссылка" xfId="4674" builtinId="9" hidden="1"/>
    <cellStyle name="Открывавшаяся гиперссылка" xfId="4676" builtinId="9" hidden="1"/>
    <cellStyle name="Открывавшаяся гиперссылка" xfId="4678" builtinId="9" hidden="1"/>
    <cellStyle name="Открывавшаяся гиперссылка" xfId="4680" builtinId="9" hidden="1"/>
    <cellStyle name="Открывавшаяся гиперссылка" xfId="4682" builtinId="9" hidden="1"/>
    <cellStyle name="Открывавшаяся гиперссылка" xfId="4684" builtinId="9" hidden="1"/>
    <cellStyle name="Открывавшаяся гиперссылка" xfId="4686" builtinId="9" hidden="1"/>
    <cellStyle name="Открывавшаяся гиперссылка" xfId="4688" builtinId="9" hidden="1"/>
    <cellStyle name="Открывавшаяся гиперссылка" xfId="4690" builtinId="9" hidden="1"/>
    <cellStyle name="Открывавшаяся гиперссылка" xfId="4692" builtinId="9" hidden="1"/>
    <cellStyle name="Открывавшаяся гиперссылка" xfId="4694" builtinId="9" hidden="1"/>
    <cellStyle name="Открывавшаяся гиперссылка" xfId="4696" builtinId="9" hidden="1"/>
    <cellStyle name="Открывавшаяся гиперссылка" xfId="4698" builtinId="9" hidden="1"/>
    <cellStyle name="Открывавшаяся гиперссылка" xfId="4700" builtinId="9" hidden="1"/>
    <cellStyle name="Открывавшаяся гиперссылка" xfId="4702" builtinId="9" hidden="1"/>
    <cellStyle name="Открывавшаяся гиперссылка" xfId="4704" builtinId="9" hidden="1"/>
    <cellStyle name="Открывавшаяся гиперссылка" xfId="4706" builtinId="9" hidden="1"/>
    <cellStyle name="Открывавшаяся гиперссылка" xfId="4708" builtinId="9" hidden="1"/>
    <cellStyle name="Открывавшаяся гиперссылка" xfId="4710" builtinId="9" hidden="1"/>
    <cellStyle name="Открывавшаяся гиперссылка" xfId="4712" builtinId="9" hidden="1"/>
    <cellStyle name="Открывавшаяся гиперссылка" xfId="4714" builtinId="9" hidden="1"/>
    <cellStyle name="Открывавшаяся гиперссылка" xfId="4716" builtinId="9" hidden="1"/>
    <cellStyle name="Открывавшаяся гиперссылка" xfId="4718" builtinId="9" hidden="1"/>
    <cellStyle name="Открывавшаяся гиперссылка" xfId="4720" builtinId="9" hidden="1"/>
    <cellStyle name="Открывавшаяся гиперссылка" xfId="4722" builtinId="9" hidden="1"/>
    <cellStyle name="Открывавшаяся гиперссылка" xfId="4724" builtinId="9" hidden="1"/>
    <cellStyle name="Открывавшаяся гиперссылка" xfId="4726" builtinId="9" hidden="1"/>
    <cellStyle name="Открывавшаяся гиперссылка" xfId="4728" builtinId="9" hidden="1"/>
    <cellStyle name="Открывавшаяся гиперссылка" xfId="4730" builtinId="9" hidden="1"/>
    <cellStyle name="Открывавшаяся гиперссылка" xfId="4732" builtinId="9" hidden="1"/>
    <cellStyle name="Открывавшаяся гиперссылка" xfId="4734" builtinId="9" hidden="1"/>
    <cellStyle name="Открывавшаяся гиперссылка" xfId="4736" builtinId="9" hidden="1"/>
    <cellStyle name="Открывавшаяся гиперссылка" xfId="4738" builtinId="9" hidden="1"/>
    <cellStyle name="Открывавшаяся гиперссылка" xfId="4740" builtinId="9" hidden="1"/>
    <cellStyle name="Открывавшаяся гиперссылка" xfId="4742" builtinId="9" hidden="1"/>
    <cellStyle name="Открывавшаяся гиперссылка" xfId="4744" builtinId="9" hidden="1"/>
    <cellStyle name="Открывавшаяся гиперссылка" xfId="4746" builtinId="9" hidden="1"/>
    <cellStyle name="Открывавшаяся гиперссылка" xfId="4748" builtinId="9" hidden="1"/>
    <cellStyle name="Открывавшаяся гиперссылка" xfId="4750" builtinId="9" hidden="1"/>
    <cellStyle name="Открывавшаяся гиперссылка" xfId="4752" builtinId="9" hidden="1"/>
    <cellStyle name="Открывавшаяся гиперссылка" xfId="4754" builtinId="9" hidden="1"/>
    <cellStyle name="Открывавшаяся гиперссылка" xfId="4756" builtinId="9" hidden="1"/>
    <cellStyle name="Открывавшаяся гиперссылка" xfId="4758" builtinId="9" hidden="1"/>
    <cellStyle name="Открывавшаяся гиперссылка" xfId="4760" builtinId="9" hidden="1"/>
    <cellStyle name="Открывавшаяся гиперссылка" xfId="4762" builtinId="9" hidden="1"/>
    <cellStyle name="Открывавшаяся гиперссылка" xfId="4764" builtinId="9" hidden="1"/>
    <cellStyle name="Открывавшаяся гиперссылка" xfId="4766" builtinId="9" hidden="1"/>
    <cellStyle name="Открывавшаяся гиперссылка" xfId="4768" builtinId="9" hidden="1"/>
    <cellStyle name="Открывавшаяся гиперссылка" xfId="4770" builtinId="9" hidden="1"/>
    <cellStyle name="Открывавшаяся гиперссылка" xfId="4772" builtinId="9" hidden="1"/>
    <cellStyle name="Открывавшаяся гиперссылка" xfId="4774" builtinId="9" hidden="1"/>
    <cellStyle name="Открывавшаяся гиперссылка" xfId="4776" builtinId="9" hidden="1"/>
    <cellStyle name="Открывавшаяся гиперссылка" xfId="4778" builtinId="9" hidden="1"/>
    <cellStyle name="Открывавшаяся гиперссылка" xfId="4780" builtinId="9" hidden="1"/>
    <cellStyle name="Открывавшаяся гиперссылка" xfId="4782" builtinId="9" hidden="1"/>
    <cellStyle name="Открывавшаяся гиперссылка" xfId="4784" builtinId="9" hidden="1"/>
    <cellStyle name="Открывавшаяся гиперссылка" xfId="4786" builtinId="9" hidden="1"/>
    <cellStyle name="Открывавшаяся гиперссылка" xfId="4788" builtinId="9" hidden="1"/>
    <cellStyle name="Открывавшаяся гиперссылка" xfId="4790" builtinId="9" hidden="1"/>
    <cellStyle name="Открывавшаяся гиперссылка" xfId="4792" builtinId="9" hidden="1"/>
    <cellStyle name="Открывавшаяся гиперссылка" xfId="4794" builtinId="9" hidden="1"/>
    <cellStyle name="Открывавшаяся гиперссылка" xfId="4796" builtinId="9" hidden="1"/>
    <cellStyle name="Открывавшаяся гиперссылка" xfId="4798" builtinId="9" hidden="1"/>
    <cellStyle name="Открывавшаяся гиперссылка" xfId="4800" builtinId="9" hidden="1"/>
    <cellStyle name="Открывавшаяся гиперссылка" xfId="4802" builtinId="9" hidden="1"/>
    <cellStyle name="Открывавшаяся гиперссылка" xfId="4804" builtinId="9" hidden="1"/>
    <cellStyle name="Открывавшаяся гиперссылка" xfId="4806" builtinId="9" hidden="1"/>
    <cellStyle name="Открывавшаяся гиперссылка" xfId="4808" builtinId="9" hidden="1"/>
    <cellStyle name="Открывавшаяся гиперссылка" xfId="4810" builtinId="9" hidden="1"/>
    <cellStyle name="Открывавшаяся гиперссылка" xfId="4812" builtinId="9" hidden="1"/>
    <cellStyle name="Открывавшаяся гиперссылка" xfId="4814" builtinId="9" hidden="1"/>
    <cellStyle name="Открывавшаяся гиперссылка" xfId="4816" builtinId="9" hidden="1"/>
    <cellStyle name="Открывавшаяся гиперссылка" xfId="4818" builtinId="9" hidden="1"/>
    <cellStyle name="Открывавшаяся гиперссылка" xfId="4820" builtinId="9" hidden="1"/>
    <cellStyle name="Открывавшаяся гиперссылка" xfId="4822" builtinId="9" hidden="1"/>
    <cellStyle name="Открывавшаяся гиперссылка" xfId="4824" builtinId="9" hidden="1"/>
    <cellStyle name="Открывавшаяся гиперссылка" xfId="4826" builtinId="9" hidden="1"/>
    <cellStyle name="Открывавшаяся гиперссылка" xfId="4828" builtinId="9" hidden="1"/>
    <cellStyle name="Открывавшаяся гиперссылка" xfId="4830" builtinId="9" hidden="1"/>
    <cellStyle name="Открывавшаяся гиперссылка" xfId="4832" builtinId="9" hidden="1"/>
    <cellStyle name="Открывавшаяся гиперссылка" xfId="4834" builtinId="9" hidden="1"/>
    <cellStyle name="Открывавшаяся гиперссылка" xfId="4836" builtinId="9" hidden="1"/>
    <cellStyle name="Открывавшаяся гиперссылка" xfId="4838" builtinId="9" hidden="1"/>
    <cellStyle name="Открывавшаяся гиперссылка" xfId="4840" builtinId="9" hidden="1"/>
    <cellStyle name="Открывавшаяся гиперссылка" xfId="4842" builtinId="9" hidden="1"/>
    <cellStyle name="Открывавшаяся гиперссылка" xfId="4844" builtinId="9" hidden="1"/>
    <cellStyle name="Открывавшаяся гиперссылка" xfId="4846" builtinId="9" hidden="1"/>
    <cellStyle name="Открывавшаяся гиперссылка" xfId="4848" builtinId="9" hidden="1"/>
    <cellStyle name="Открывавшаяся гиперссылка" xfId="4850" builtinId="9" hidden="1"/>
    <cellStyle name="Открывавшаяся гиперссылка" xfId="4852" builtinId="9" hidden="1"/>
    <cellStyle name="Открывавшаяся гиперссылка" xfId="4854" builtinId="9" hidden="1"/>
    <cellStyle name="Открывавшаяся гиперссылка" xfId="4856" builtinId="9" hidden="1"/>
    <cellStyle name="Открывавшаяся гиперссылка" xfId="4858" builtinId="9" hidden="1"/>
    <cellStyle name="Открывавшаяся гиперссылка" xfId="4860" builtinId="9" hidden="1"/>
    <cellStyle name="Открывавшаяся гиперссылка" xfId="4862" builtinId="9" hidden="1"/>
    <cellStyle name="Открывавшаяся гиперссылка" xfId="4864" builtinId="9" hidden="1"/>
    <cellStyle name="Открывавшаяся гиперссылка" xfId="4866" builtinId="9" hidden="1"/>
    <cellStyle name="Открывавшаяся гиперссылка" xfId="4868" builtinId="9" hidden="1"/>
    <cellStyle name="Открывавшаяся гиперссылка" xfId="4870" builtinId="9" hidden="1"/>
    <cellStyle name="Открывавшаяся гиперссылка" xfId="4872" builtinId="9" hidden="1"/>
    <cellStyle name="Открывавшаяся гиперссылка" xfId="4874" builtinId="9" hidden="1"/>
    <cellStyle name="Открывавшаяся гиперссылка" xfId="4876" builtinId="9" hidden="1"/>
    <cellStyle name="Открывавшаяся гиперссылка" xfId="4878" builtinId="9" hidden="1"/>
    <cellStyle name="Открывавшаяся гиперссылка" xfId="4880" builtinId="9" hidden="1"/>
    <cellStyle name="Открывавшаяся гиперссылка" xfId="4882" builtinId="9" hidden="1"/>
    <cellStyle name="Открывавшаяся гиперссылка" xfId="4884" builtinId="9" hidden="1"/>
    <cellStyle name="Открывавшаяся гиперссылка" xfId="4886" builtinId="9" hidden="1"/>
    <cellStyle name="Открывавшаяся гиперссылка" xfId="4888" builtinId="9" hidden="1"/>
    <cellStyle name="Открывавшаяся гиперссылка" xfId="4890" builtinId="9" hidden="1"/>
    <cellStyle name="Открывавшаяся гиперссылка" xfId="4892" builtinId="9" hidden="1"/>
    <cellStyle name="Открывавшаяся гиперссылка" xfId="4894" builtinId="9" hidden="1"/>
    <cellStyle name="Открывавшаяся гиперссылка" xfId="4896" builtinId="9" hidden="1"/>
    <cellStyle name="Открывавшаяся гиперссылка" xfId="4898" builtinId="9" hidden="1"/>
    <cellStyle name="Открывавшаяся гиперссылка" xfId="4900" builtinId="9" hidden="1"/>
    <cellStyle name="Открывавшаяся гиперссылка" xfId="4902" builtinId="9" hidden="1"/>
    <cellStyle name="Открывавшаяся гиперссылка" xfId="4904" builtinId="9" hidden="1"/>
    <cellStyle name="Открывавшаяся гиперссылка" xfId="4906" builtinId="9" hidden="1"/>
    <cellStyle name="Открывавшаяся гиперссылка" xfId="4908" builtinId="9" hidden="1"/>
    <cellStyle name="Открывавшаяся гиперссылка" xfId="4910" builtinId="9" hidden="1"/>
    <cellStyle name="Открывавшаяся гиперссылка" xfId="4912" builtinId="9" hidden="1"/>
    <cellStyle name="Открывавшаяся гиперссылка" xfId="4914" builtinId="9" hidden="1"/>
    <cellStyle name="Открывавшаяся гиперссылка" xfId="4916" builtinId="9" hidden="1"/>
    <cellStyle name="Открывавшаяся гиперссылка" xfId="4918" builtinId="9" hidden="1"/>
    <cellStyle name="Открывавшаяся гиперссылка" xfId="4920" builtinId="9" hidden="1"/>
    <cellStyle name="Открывавшаяся гиперссылка" xfId="4922" builtinId="9" hidden="1"/>
    <cellStyle name="Открывавшаяся гиперссылка" xfId="4924" builtinId="9" hidden="1"/>
    <cellStyle name="Открывавшаяся гиперссылка" xfId="4926" builtinId="9" hidden="1"/>
    <cellStyle name="Открывавшаяся гиперссылка" xfId="4928" builtinId="9" hidden="1"/>
    <cellStyle name="Открывавшаяся гиперссылка" xfId="4930" builtinId="9" hidden="1"/>
    <cellStyle name="Открывавшаяся гиперссылка" xfId="4932" builtinId="9" hidden="1"/>
    <cellStyle name="Открывавшаяся гиперссылка" xfId="4934" builtinId="9" hidden="1"/>
    <cellStyle name="Открывавшаяся гиперссылка" xfId="4936" builtinId="9" hidden="1"/>
    <cellStyle name="Открывавшаяся гиперссылка" xfId="4938" builtinId="9" hidden="1"/>
    <cellStyle name="Открывавшаяся гиперссылка" xfId="4940" builtinId="9" hidden="1"/>
    <cellStyle name="Открывавшаяся гиперссылка" xfId="4942" builtinId="9" hidden="1"/>
    <cellStyle name="Открывавшаяся гиперссылка" xfId="4944" builtinId="9" hidden="1"/>
    <cellStyle name="Открывавшаяся гиперссылка" xfId="4946" builtinId="9" hidden="1"/>
    <cellStyle name="Открывавшаяся гиперссылка" xfId="4948" builtinId="9" hidden="1"/>
    <cellStyle name="Открывавшаяся гиперссылка" xfId="4950" builtinId="9" hidden="1"/>
    <cellStyle name="Открывавшаяся гиперссылка" xfId="4952" builtinId="9" hidden="1"/>
    <cellStyle name="Открывавшаяся гиперссылка" xfId="4954" builtinId="9" hidden="1"/>
    <cellStyle name="Открывавшаяся гиперссылка" xfId="4956" builtinId="9" hidden="1"/>
    <cellStyle name="Открывавшаяся гиперссылка" xfId="4958" builtinId="9" hidden="1"/>
    <cellStyle name="Открывавшаяся гиперссылка" xfId="4960" builtinId="9" hidden="1"/>
    <cellStyle name="Открывавшаяся гиперссылка" xfId="4962" builtinId="9" hidden="1"/>
    <cellStyle name="Открывавшаяся гиперссылка" xfId="4964" builtinId="9" hidden="1"/>
    <cellStyle name="Открывавшаяся гиперссылка" xfId="4966" builtinId="9" hidden="1"/>
    <cellStyle name="Открывавшаяся гиперссылка" xfId="4968" builtinId="9" hidden="1"/>
    <cellStyle name="Открывавшаяся гиперссылка" xfId="4970" builtinId="9" hidden="1"/>
    <cellStyle name="Открывавшаяся гиперссылка" xfId="4972" builtinId="9" hidden="1"/>
    <cellStyle name="Открывавшаяся гиперссылка" xfId="4974" builtinId="9" hidden="1"/>
    <cellStyle name="Открывавшаяся гиперссылка" xfId="4976" builtinId="9" hidden="1"/>
    <cellStyle name="Открывавшаяся гиперссылка" xfId="4978" builtinId="9" hidden="1"/>
    <cellStyle name="Открывавшаяся гиперссылка" xfId="4980" builtinId="9" hidden="1"/>
    <cellStyle name="Открывавшаяся гиперссылка" xfId="4982" builtinId="9" hidden="1"/>
    <cellStyle name="Открывавшаяся гиперссылка" xfId="4984" builtinId="9" hidden="1"/>
    <cellStyle name="Открывавшаяся гиперссылка" xfId="4986" builtinId="9" hidden="1"/>
    <cellStyle name="Открывавшаяся гиперссылка" xfId="4988" builtinId="9" hidden="1"/>
    <cellStyle name="Открывавшаяся гиперссылка" xfId="4990" builtinId="9" hidden="1"/>
    <cellStyle name="Открывавшаяся гиперссылка" xfId="4992" builtinId="9" hidden="1"/>
    <cellStyle name="Открывавшаяся гиперссылка" xfId="4994" builtinId="9" hidden="1"/>
    <cellStyle name="Открывавшаяся гиперссылка" xfId="4996" builtinId="9" hidden="1"/>
    <cellStyle name="Открывавшаяся гиперссылка" xfId="4998" builtinId="9" hidden="1"/>
    <cellStyle name="Открывавшаяся гиперссылка" xfId="5000" builtinId="9" hidden="1"/>
    <cellStyle name="Открывавшаяся гиперссылка" xfId="5002" builtinId="9" hidden="1"/>
    <cellStyle name="Открывавшаяся гиперссылка" xfId="5004" builtinId="9" hidden="1"/>
    <cellStyle name="Открывавшаяся гиперссылка" xfId="5006" builtinId="9" hidden="1"/>
    <cellStyle name="Открывавшаяся гиперссылка" xfId="5008" builtinId="9" hidden="1"/>
    <cellStyle name="Открывавшаяся гиперссылка" xfId="5010" builtinId="9" hidden="1"/>
    <cellStyle name="Открывавшаяся гиперссылка" xfId="5012" builtinId="9" hidden="1"/>
    <cellStyle name="Открывавшаяся гиперссылка" xfId="5014" builtinId="9" hidden="1"/>
    <cellStyle name="Открывавшаяся гиперссылка" xfId="5016" builtinId="9" hidden="1"/>
    <cellStyle name="Открывавшаяся гиперссылка" xfId="5018" builtinId="9" hidden="1"/>
    <cellStyle name="Открывавшаяся гиперссылка" xfId="5020" builtinId="9" hidden="1"/>
    <cellStyle name="Открывавшаяся гиперссылка" xfId="5022" builtinId="9" hidden="1"/>
    <cellStyle name="Открывавшаяся гиперссылка" xfId="5024" builtinId="9" hidden="1"/>
    <cellStyle name="Открывавшаяся гиперссылка" xfId="5026" builtinId="9" hidden="1"/>
    <cellStyle name="Открывавшаяся гиперссылка" xfId="5028" builtinId="9" hidden="1"/>
    <cellStyle name="Открывавшаяся гиперссылка" xfId="5030" builtinId="9" hidden="1"/>
    <cellStyle name="Открывавшаяся гиперссылка" xfId="5032" builtinId="9" hidden="1"/>
    <cellStyle name="Открывавшаяся гиперссылка" xfId="5034" builtinId="9" hidden="1"/>
    <cellStyle name="Открывавшаяся гиперссылка" xfId="5036" builtinId="9" hidden="1"/>
    <cellStyle name="Открывавшаяся гиперссылка" xfId="5038" builtinId="9" hidden="1"/>
    <cellStyle name="Открывавшаяся гиперссылка" xfId="5040" builtinId="9" hidden="1"/>
    <cellStyle name="Открывавшаяся гиперссылка" xfId="5042" builtinId="9" hidden="1"/>
    <cellStyle name="Открывавшаяся гиперссылка" xfId="5044" builtinId="9" hidden="1"/>
    <cellStyle name="Открывавшаяся гиперссылка" xfId="5046" builtinId="9" hidden="1"/>
    <cellStyle name="Открывавшаяся гиперссылка" xfId="5048" builtinId="9" hidden="1"/>
    <cellStyle name="Открывавшаяся гиперссылка" xfId="5050" builtinId="9" hidden="1"/>
    <cellStyle name="Открывавшаяся гиперссылка" xfId="5052" builtinId="9" hidden="1"/>
    <cellStyle name="Открывавшаяся гиперссылка" xfId="5054" builtinId="9" hidden="1"/>
    <cellStyle name="Открывавшаяся гиперссылка" xfId="5056" builtinId="9" hidden="1"/>
    <cellStyle name="Открывавшаяся гиперссылка" xfId="5058" builtinId="9" hidden="1"/>
    <cellStyle name="Открывавшаяся гиперссылка" xfId="5060" builtinId="9" hidden="1"/>
    <cellStyle name="Открывавшаяся гиперссылка" xfId="5062" builtinId="9" hidden="1"/>
    <cellStyle name="Открывавшаяся гиперссылка" xfId="5064" builtinId="9" hidden="1"/>
    <cellStyle name="Открывавшаяся гиперссылка" xfId="5066" builtinId="9" hidden="1"/>
    <cellStyle name="Открывавшаяся гиперссылка" xfId="5068" builtinId="9" hidden="1"/>
    <cellStyle name="Открывавшаяся гиперссылка" xfId="5070" builtinId="9" hidden="1"/>
    <cellStyle name="Открывавшаяся гиперссылка" xfId="5072" builtinId="9" hidden="1"/>
    <cellStyle name="Открывавшаяся гиперссылка" xfId="5074" builtinId="9" hidden="1"/>
    <cellStyle name="Открывавшаяся гиперссылка" xfId="5076" builtinId="9" hidden="1"/>
    <cellStyle name="Открывавшаяся гиперссылка" xfId="5078" builtinId="9" hidden="1"/>
    <cellStyle name="Открывавшаяся гиперссылка" xfId="5080" builtinId="9" hidden="1"/>
    <cellStyle name="Открывавшаяся гиперссылка" xfId="5082" builtinId="9" hidden="1"/>
    <cellStyle name="Открывавшаяся гиперссылка" xfId="5084" builtinId="9" hidden="1"/>
    <cellStyle name="Открывавшаяся гиперссылка" xfId="5086" builtinId="9" hidden="1"/>
    <cellStyle name="Открывавшаяся гиперссылка" xfId="5088" builtinId="9" hidden="1"/>
    <cellStyle name="Открывавшаяся гиперссылка" xfId="5090" builtinId="9" hidden="1"/>
    <cellStyle name="Открывавшаяся гиперссылка" xfId="5092" builtinId="9" hidden="1"/>
    <cellStyle name="Открывавшаяся гиперссылка" xfId="5094" builtinId="9" hidden="1"/>
    <cellStyle name="Открывавшаяся гиперссылка" xfId="5096" builtinId="9" hidden="1"/>
    <cellStyle name="Открывавшаяся гиперссылка" xfId="5098" builtinId="9" hidden="1"/>
    <cellStyle name="Открывавшаяся гиперссылка" xfId="5100" builtinId="9" hidden="1"/>
    <cellStyle name="Открывавшаяся гиперссылка" xfId="5102" builtinId="9" hidden="1"/>
    <cellStyle name="Открывавшаяся гиперссылка" xfId="5104" builtinId="9" hidden="1"/>
    <cellStyle name="Открывавшаяся гиперссылка" xfId="5106" builtinId="9" hidden="1"/>
    <cellStyle name="Открывавшаяся гиперссылка" xfId="5108" builtinId="9" hidden="1"/>
    <cellStyle name="Открывавшаяся гиперссылка" xfId="5110" builtinId="9" hidden="1"/>
    <cellStyle name="Открывавшаяся гиперссылка" xfId="5112" builtinId="9" hidden="1"/>
    <cellStyle name="Открывавшаяся гиперссылка" xfId="5114" builtinId="9" hidden="1"/>
    <cellStyle name="Открывавшаяся гиперссылка" xfId="5116" builtinId="9" hidden="1"/>
    <cellStyle name="Открывавшаяся гиперссылка" xfId="5117" builtinId="9" hidden="1"/>
    <cellStyle name="Открывавшаяся гиперссылка" xfId="5118" builtinId="9" hidden="1"/>
    <cellStyle name="Открывавшаяся гиперссылка" xfId="5119" builtinId="9" hidden="1"/>
    <cellStyle name="Открывавшаяся гиперссылка" xfId="5120" builtinId="9" hidden="1"/>
    <cellStyle name="Открывавшаяся гиперссылка" xfId="5121" builtinId="9" hidden="1"/>
    <cellStyle name="Открывавшаяся гиперссылка" xfId="5122" builtinId="9" hidden="1"/>
    <cellStyle name="Открывавшаяся гиперссылка" xfId="5123" builtinId="9" hidden="1"/>
    <cellStyle name="Открывавшаяся гиперссылка" xfId="5124" builtinId="9" hidden="1"/>
    <cellStyle name="Открывавшаяся гиперссылка" xfId="5125" builtinId="9" hidden="1"/>
    <cellStyle name="Открывавшаяся гиперссылка" xfId="5126" builtinId="9" hidden="1"/>
    <cellStyle name="Открывавшаяся гиперссылка" xfId="5127" builtinId="9" hidden="1"/>
    <cellStyle name="Открывавшаяся гиперссылка" xfId="5111" builtinId="9" hidden="1"/>
    <cellStyle name="Открывавшаяся гиперссылка" xfId="5107" builtinId="9" hidden="1"/>
    <cellStyle name="Открывавшаяся гиперссылка" xfId="5101" builtinId="9" hidden="1"/>
    <cellStyle name="Открывавшаяся гиперссылка" xfId="5097" builtinId="9" hidden="1"/>
    <cellStyle name="Открывавшаяся гиперссылка" xfId="5093" builtinId="9" hidden="1"/>
    <cellStyle name="Открывавшаяся гиперссылка" xfId="5089" builtinId="9" hidden="1"/>
    <cellStyle name="Открывавшаяся гиперссылка" xfId="5085" builtinId="9" hidden="1"/>
    <cellStyle name="Открывавшаяся гиперссылка" xfId="5081" builtinId="9" hidden="1"/>
    <cellStyle name="Открывавшаяся гиперссылка" xfId="5077" builtinId="9" hidden="1"/>
    <cellStyle name="Открывавшаяся гиперссылка" xfId="5073" builtinId="9" hidden="1"/>
    <cellStyle name="Открывавшаяся гиперссылка" xfId="5069" builtinId="9" hidden="1"/>
    <cellStyle name="Открывавшаяся гиперссылка" xfId="5065" builtinId="9" hidden="1"/>
    <cellStyle name="Открывавшаяся гиперссылка" xfId="5061" builtinId="9" hidden="1"/>
    <cellStyle name="Открывавшаяся гиперссылка" xfId="5057" builtinId="9" hidden="1"/>
    <cellStyle name="Открывавшаяся гиперссылка" xfId="5053" builtinId="9" hidden="1"/>
    <cellStyle name="Открывавшаяся гиперссылка" xfId="5049" builtinId="9" hidden="1"/>
    <cellStyle name="Открывавшаяся гиперссылка" xfId="5045" builtinId="9" hidden="1"/>
    <cellStyle name="Открывавшаяся гиперссылка" xfId="5041" builtinId="9" hidden="1"/>
    <cellStyle name="Открывавшаяся гиперссылка" xfId="5037" builtinId="9" hidden="1"/>
    <cellStyle name="Открывавшаяся гиперссылка" xfId="5033" builtinId="9" hidden="1"/>
    <cellStyle name="Открывавшаяся гиперссылка" xfId="5029" builtinId="9" hidden="1"/>
    <cellStyle name="Открывавшаяся гиперссылка" xfId="5025" builtinId="9" hidden="1"/>
    <cellStyle name="Открывавшаяся гиперссылка" xfId="5021" builtinId="9" hidden="1"/>
    <cellStyle name="Открывавшаяся гиперссылка" xfId="5017" builtinId="9" hidden="1"/>
    <cellStyle name="Открывавшаяся гиперссылка" xfId="5013" builtinId="9" hidden="1"/>
    <cellStyle name="Открывавшаяся гиперссылка" xfId="5009" builtinId="9" hidden="1"/>
    <cellStyle name="Открывавшаяся гиперссылка" xfId="5005" builtinId="9" hidden="1"/>
    <cellStyle name="Открывавшаяся гиперссылка" xfId="5001" builtinId="9" hidden="1"/>
    <cellStyle name="Открывавшаяся гиперссылка" xfId="4997" builtinId="9" hidden="1"/>
    <cellStyle name="Открывавшаяся гиперссылка" xfId="4993" builtinId="9" hidden="1"/>
    <cellStyle name="Открывавшаяся гиперссылка" xfId="4989" builtinId="9" hidden="1"/>
    <cellStyle name="Открывавшаяся гиперссылка" xfId="4985" builtinId="9" hidden="1"/>
    <cellStyle name="Открывавшаяся гиперссылка" xfId="4981" builtinId="9" hidden="1"/>
    <cellStyle name="Открывавшаяся гиперссылка" xfId="4977" builtinId="9" hidden="1"/>
    <cellStyle name="Открывавшаяся гиперссылка" xfId="4973" builtinId="9" hidden="1"/>
    <cellStyle name="Открывавшаяся гиперссылка" xfId="4969" builtinId="9" hidden="1"/>
    <cellStyle name="Открывавшаяся гиперссылка" xfId="4965" builtinId="9" hidden="1"/>
    <cellStyle name="Открывавшаяся гиперссылка" xfId="4961" builtinId="9" hidden="1"/>
    <cellStyle name="Открывавшаяся гиперссылка" xfId="4957" builtinId="9" hidden="1"/>
    <cellStyle name="Открывавшаяся гиперссылка" xfId="4953" builtinId="9" hidden="1"/>
    <cellStyle name="Открывавшаяся гиперссылка" xfId="4949" builtinId="9" hidden="1"/>
    <cellStyle name="Открывавшаяся гиперссылка" xfId="4945" builtinId="9" hidden="1"/>
    <cellStyle name="Открывавшаяся гиперссылка" xfId="4941" builtinId="9" hidden="1"/>
    <cellStyle name="Открывавшаяся гиперссылка" xfId="4937" builtinId="9" hidden="1"/>
    <cellStyle name="Открывавшаяся гиперссылка" xfId="4933" builtinId="9" hidden="1"/>
    <cellStyle name="Открывавшаяся гиперссылка" xfId="4929" builtinId="9" hidden="1"/>
    <cellStyle name="Открывавшаяся гиперссылка" xfId="4925" builtinId="9" hidden="1"/>
    <cellStyle name="Открывавшаяся гиперссылка" xfId="4921" builtinId="9" hidden="1"/>
    <cellStyle name="Открывавшаяся гиперссылка" xfId="4917" builtinId="9" hidden="1"/>
    <cellStyle name="Открывавшаяся гиперссылка" xfId="4913" builtinId="9" hidden="1"/>
    <cellStyle name="Открывавшаяся гиперссылка" xfId="4909" builtinId="9" hidden="1"/>
    <cellStyle name="Открывавшаяся гиперссылка" xfId="4905" builtinId="9" hidden="1"/>
    <cellStyle name="Открывавшаяся гиперссылка" xfId="4901" builtinId="9" hidden="1"/>
    <cellStyle name="Открывавшаяся гиперссылка" xfId="4897" builtinId="9" hidden="1"/>
    <cellStyle name="Открывавшаяся гиперссылка" xfId="4893" builtinId="9" hidden="1"/>
    <cellStyle name="Открывавшаяся гиперссылка" xfId="4889" builtinId="9" hidden="1"/>
    <cellStyle name="Открывавшаяся гиперссылка" xfId="4885" builtinId="9" hidden="1"/>
    <cellStyle name="Открывавшаяся гиперссылка" xfId="4881" builtinId="9" hidden="1"/>
    <cellStyle name="Открывавшаяся гиперссылка" xfId="4877" builtinId="9" hidden="1"/>
    <cellStyle name="Открывавшаяся гиперссылка" xfId="4873" builtinId="9" hidden="1"/>
    <cellStyle name="Открывавшаяся гиперссылка" xfId="4869" builtinId="9" hidden="1"/>
    <cellStyle name="Открывавшаяся гиперссылка" xfId="4865" builtinId="9" hidden="1"/>
    <cellStyle name="Открывавшаяся гиперссылка" xfId="4861" builtinId="9" hidden="1"/>
    <cellStyle name="Открывавшаяся гиперссылка" xfId="4857" builtinId="9" hidden="1"/>
    <cellStyle name="Открывавшаяся гиперссылка" xfId="4853" builtinId="9" hidden="1"/>
    <cellStyle name="Открывавшаяся гиперссылка" xfId="4849" builtinId="9" hidden="1"/>
    <cellStyle name="Открывавшаяся гиперссылка" xfId="4845" builtinId="9" hidden="1"/>
    <cellStyle name="Открывавшаяся гиперссылка" xfId="4841" builtinId="9" hidden="1"/>
    <cellStyle name="Открывавшаяся гиперссылка" xfId="4837" builtinId="9" hidden="1"/>
    <cellStyle name="Открывавшаяся гиперссылка" xfId="4833" builtinId="9" hidden="1"/>
    <cellStyle name="Открывавшаяся гиперссылка" xfId="4829" builtinId="9" hidden="1"/>
    <cellStyle name="Открывавшаяся гиперссылка" xfId="4825" builtinId="9" hidden="1"/>
    <cellStyle name="Открывавшаяся гиперссылка" xfId="4821" builtinId="9" hidden="1"/>
    <cellStyle name="Открывавшаяся гиперссылка" xfId="4817" builtinId="9" hidden="1"/>
    <cellStyle name="Открывавшаяся гиперссылка" xfId="4813" builtinId="9" hidden="1"/>
    <cellStyle name="Открывавшаяся гиперссылка" xfId="4809" builtinId="9" hidden="1"/>
    <cellStyle name="Открывавшаяся гиперссылка" xfId="4805" builtinId="9" hidden="1"/>
    <cellStyle name="Открывавшаяся гиперссылка" xfId="4801" builtinId="9" hidden="1"/>
    <cellStyle name="Открывавшаяся гиперссылка" xfId="4797" builtinId="9" hidden="1"/>
    <cellStyle name="Открывавшаяся гиперссылка" xfId="4793" builtinId="9" hidden="1"/>
    <cellStyle name="Открывавшаяся гиперссылка" xfId="4789" builtinId="9" hidden="1"/>
    <cellStyle name="Открывавшаяся гиперссылка" xfId="4785" builtinId="9" hidden="1"/>
    <cellStyle name="Открывавшаяся гиперссылка" xfId="4781" builtinId="9" hidden="1"/>
    <cellStyle name="Открывавшаяся гиперссылка" xfId="4777" builtinId="9" hidden="1"/>
    <cellStyle name="Открывавшаяся гиперссылка" xfId="4773" builtinId="9" hidden="1"/>
    <cellStyle name="Открывавшаяся гиперссылка" xfId="4769" builtinId="9" hidden="1"/>
    <cellStyle name="Открывавшаяся гиперссылка" xfId="4765" builtinId="9" hidden="1"/>
    <cellStyle name="Открывавшаяся гиперссылка" xfId="4761" builtinId="9" hidden="1"/>
    <cellStyle name="Открывавшаяся гиперссылка" xfId="4757" builtinId="9" hidden="1"/>
    <cellStyle name="Открывавшаяся гиперссылка" xfId="4753" builtinId="9" hidden="1"/>
    <cellStyle name="Открывавшаяся гиперссылка" xfId="4749" builtinId="9" hidden="1"/>
    <cellStyle name="Открывавшаяся гиперссылка" xfId="4745" builtinId="9" hidden="1"/>
    <cellStyle name="Открывавшаяся гиперссылка" xfId="4741" builtinId="9" hidden="1"/>
    <cellStyle name="Открывавшаяся гиперссылка" xfId="4737" builtinId="9" hidden="1"/>
    <cellStyle name="Открывавшаяся гиперссылка" xfId="4733" builtinId="9" hidden="1"/>
    <cellStyle name="Открывавшаяся гиперссылка" xfId="4729" builtinId="9" hidden="1"/>
    <cellStyle name="Открывавшаяся гиперссылка" xfId="4725" builtinId="9" hidden="1"/>
    <cellStyle name="Открывавшаяся гиперссылка" xfId="4721" builtinId="9" hidden="1"/>
    <cellStyle name="Открывавшаяся гиперссылка" xfId="4717" builtinId="9" hidden="1"/>
    <cellStyle name="Открывавшаяся гиперссылка" xfId="4713" builtinId="9" hidden="1"/>
    <cellStyle name="Открывавшаяся гиперссылка" xfId="4709" builtinId="9" hidden="1"/>
    <cellStyle name="Открывавшаяся гиперссылка" xfId="4705" builtinId="9" hidden="1"/>
    <cellStyle name="Открывавшаяся гиперссылка" xfId="4701" builtinId="9" hidden="1"/>
    <cellStyle name="Открывавшаяся гиперссылка" xfId="4697" builtinId="9" hidden="1"/>
    <cellStyle name="Открывавшаяся гиперссылка" xfId="4693" builtinId="9" hidden="1"/>
    <cellStyle name="Открывавшаяся гиперссылка" xfId="4689" builtinId="9" hidden="1"/>
    <cellStyle name="Открывавшаяся гиперссылка" xfId="4685" builtinId="9" hidden="1"/>
    <cellStyle name="Открывавшаяся гиперссылка" xfId="4681" builtinId="9" hidden="1"/>
    <cellStyle name="Открывавшаяся гиперссылка" xfId="4677" builtinId="9" hidden="1"/>
    <cellStyle name="Открывавшаяся гиперссылка" xfId="4673" builtinId="9" hidden="1"/>
    <cellStyle name="Открывавшаяся гиперссылка" xfId="4669" builtinId="9" hidden="1"/>
    <cellStyle name="Открывавшаяся гиперссылка" xfId="4665" builtinId="9" hidden="1"/>
    <cellStyle name="Открывавшаяся гиперссылка" xfId="4661" builtinId="9" hidden="1"/>
    <cellStyle name="Открывавшаяся гиперссылка" xfId="4657" builtinId="9" hidden="1"/>
    <cellStyle name="Открывавшаяся гиперссылка" xfId="4653" builtinId="9" hidden="1"/>
    <cellStyle name="Открывавшаяся гиперссылка" xfId="4649" builtinId="9" hidden="1"/>
    <cellStyle name="Открывавшаяся гиперссылка" xfId="4645" builtinId="9" hidden="1"/>
    <cellStyle name="Открывавшаяся гиперссылка" xfId="4641" builtinId="9" hidden="1"/>
    <cellStyle name="Открывавшаяся гиперссылка" xfId="4637" builtinId="9" hidden="1"/>
    <cellStyle name="Открывавшаяся гиперссылка" xfId="4633" builtinId="9" hidden="1"/>
    <cellStyle name="Открывавшаяся гиперссылка" xfId="4629" builtinId="9" hidden="1"/>
    <cellStyle name="Открывавшаяся гиперссылка" xfId="4625" builtinId="9" hidden="1"/>
    <cellStyle name="Открывавшаяся гиперссылка" xfId="4621" builtinId="9" hidden="1"/>
    <cellStyle name="Открывавшаяся гиперссылка" xfId="4617" builtinId="9" hidden="1"/>
    <cellStyle name="Открывавшаяся гиперссылка" xfId="4613" builtinId="9" hidden="1"/>
    <cellStyle name="Открывавшаяся гиперссылка" xfId="4609" builtinId="9" hidden="1"/>
    <cellStyle name="Открывавшаяся гиперссылка" xfId="4605" builtinId="9" hidden="1"/>
    <cellStyle name="Открывавшаяся гиперссылка" xfId="4601" builtinId="9" hidden="1"/>
    <cellStyle name="Открывавшаяся гиперссылка" xfId="4597" builtinId="9" hidden="1"/>
    <cellStyle name="Открывавшаяся гиперссылка" xfId="4593" builtinId="9" hidden="1"/>
    <cellStyle name="Открывавшаяся гиперссылка" xfId="4589" builtinId="9" hidden="1"/>
    <cellStyle name="Открывавшаяся гиперссылка" xfId="4585" builtinId="9" hidden="1"/>
    <cellStyle name="Открывавшаяся гиперссылка" xfId="4581" builtinId="9" hidden="1"/>
    <cellStyle name="Открывавшаяся гиперссылка" xfId="4577" builtinId="9" hidden="1"/>
    <cellStyle name="Открывавшаяся гиперссылка" xfId="4573" builtinId="9" hidden="1"/>
    <cellStyle name="Открывавшаяся гиперссылка" xfId="4569" builtinId="9" hidden="1"/>
    <cellStyle name="Открывавшаяся гиперссылка" xfId="4565" builtinId="9" hidden="1"/>
    <cellStyle name="Открывавшаяся гиперссылка" xfId="4561" builtinId="9" hidden="1"/>
    <cellStyle name="Открывавшаяся гиперссылка" xfId="4557" builtinId="9" hidden="1"/>
    <cellStyle name="Открывавшаяся гиперссылка" xfId="4553" builtinId="9" hidden="1"/>
    <cellStyle name="Открывавшаяся гиперссылка" xfId="4549" builtinId="9" hidden="1"/>
    <cellStyle name="Открывавшаяся гиперссылка" xfId="4545" builtinId="9" hidden="1"/>
    <cellStyle name="Открывавшаяся гиперссылка" xfId="4541" builtinId="9" hidden="1"/>
    <cellStyle name="Открывавшаяся гиперссылка" xfId="4537" builtinId="9" hidden="1"/>
    <cellStyle name="Открывавшаяся гиперссылка" xfId="4533" builtinId="9" hidden="1"/>
    <cellStyle name="Открывавшаяся гиперссылка" xfId="4529" builtinId="9" hidden="1"/>
    <cellStyle name="Открывавшаяся гиперссылка" xfId="4525" builtinId="9" hidden="1"/>
    <cellStyle name="Открывавшаяся гиперссылка" xfId="4521" builtinId="9" hidden="1"/>
    <cellStyle name="Открывавшаяся гиперссылка" xfId="4517" builtinId="9" hidden="1"/>
    <cellStyle name="Открывавшаяся гиперссылка" xfId="4513" builtinId="9" hidden="1"/>
    <cellStyle name="Открывавшаяся гиперссылка" xfId="4509" builtinId="9" hidden="1"/>
    <cellStyle name="Открывавшаяся гиперссылка" xfId="4504" builtinId="9" hidden="1"/>
    <cellStyle name="Открывавшаяся гиперссылка" xfId="4503" builtinId="9" hidden="1"/>
    <cellStyle name="Открывавшаяся гиперссылка" xfId="5129" builtinId="9" hidden="1"/>
    <cellStyle name="Открывавшаяся гиперссылка" xfId="5131" builtinId="9" hidden="1"/>
    <cellStyle name="Открывавшаяся гиперссылка" xfId="5133" builtinId="9" hidden="1"/>
    <cellStyle name="Открывавшаяся гиперссылка" xfId="5135" builtinId="9" hidden="1"/>
    <cellStyle name="Открывавшаяся гиперссылка" xfId="5137" builtinId="9" hidden="1"/>
    <cellStyle name="Открывавшаяся гиперссылка" xfId="5139" builtinId="9" hidden="1"/>
    <cellStyle name="Открывавшаяся гиперссылка" xfId="5141" builtinId="9" hidden="1"/>
    <cellStyle name="Открывавшаяся гиперссылка" xfId="5143" builtinId="9" hidden="1"/>
    <cellStyle name="Открывавшаяся гиперссылка" xfId="5145" builtinId="9" hidden="1"/>
    <cellStyle name="Открывавшаяся гиперссылка" xfId="5147" builtinId="9" hidden="1"/>
    <cellStyle name="Открывавшаяся гиперссылка" xfId="5149" builtinId="9" hidden="1"/>
    <cellStyle name="Открывавшаяся гиперссылка" xfId="5151" builtinId="9" hidden="1"/>
    <cellStyle name="Открывавшаяся гиперссылка" xfId="5153" builtinId="9" hidden="1"/>
    <cellStyle name="Открывавшаяся гиперссылка" xfId="5155" builtinId="9" hidden="1"/>
    <cellStyle name="Открывавшаяся гиперссылка" xfId="5157" builtinId="9" hidden="1"/>
    <cellStyle name="Открывавшаяся гиперссылка" xfId="5159" builtinId="9" hidden="1"/>
    <cellStyle name="Открывавшаяся гиперссылка" xfId="5161" builtinId="9" hidden="1"/>
    <cellStyle name="Открывавшаяся гиперссылка" xfId="5163" builtinId="9" hidden="1"/>
    <cellStyle name="Открывавшаяся гиперссылка" xfId="5165" builtinId="9" hidden="1"/>
    <cellStyle name="Открывавшаяся гиперссылка" xfId="5167" builtinId="9" hidden="1"/>
    <cellStyle name="Открывавшаяся гиперссылка" xfId="5169" builtinId="9" hidden="1"/>
    <cellStyle name="Открывавшаяся гиперссылка" xfId="5171" builtinId="9" hidden="1"/>
    <cellStyle name="Открывавшаяся гиперссылка" xfId="5173" builtinId="9" hidden="1"/>
    <cellStyle name="Открывавшаяся гиперссылка" xfId="5175" builtinId="9" hidden="1"/>
    <cellStyle name="Открывавшаяся гиперссылка" xfId="5177" builtinId="9" hidden="1"/>
    <cellStyle name="Открывавшаяся гиперссылка" xfId="5179" builtinId="9" hidden="1"/>
    <cellStyle name="Открывавшаяся гиперссылка" xfId="5181" builtinId="9" hidden="1"/>
    <cellStyle name="Открывавшаяся гиперссылка" xfId="5183" builtinId="9" hidden="1"/>
    <cellStyle name="Открывавшаяся гиперссылка" xfId="5185" builtinId="9" hidden="1"/>
    <cellStyle name="Открывавшаяся гиперссылка" xfId="5187" builtinId="9" hidden="1"/>
    <cellStyle name="Открывавшаяся гиперссылка" xfId="5189" builtinId="9" hidden="1"/>
    <cellStyle name="Открывавшаяся гиперссылка" xfId="5191" builtinId="9" hidden="1"/>
    <cellStyle name="Открывавшаяся гиперссылка" xfId="5193" builtinId="9" hidden="1"/>
    <cellStyle name="Открывавшаяся гиперссылка" xfId="5195" builtinId="9" hidden="1"/>
    <cellStyle name="Открывавшаяся гиперссылка" xfId="5197" builtinId="9" hidden="1"/>
    <cellStyle name="Открывавшаяся гиперссылка" xfId="5199" builtinId="9" hidden="1"/>
    <cellStyle name="Открывавшаяся гиперссылка" xfId="5201" builtinId="9" hidden="1"/>
    <cellStyle name="Открывавшаяся гиперссылка" xfId="5203" builtinId="9" hidden="1"/>
    <cellStyle name="Открывавшаяся гиперссылка" xfId="5205" builtinId="9" hidden="1"/>
    <cellStyle name="Открывавшаяся гиперссылка" xfId="5207" builtinId="9" hidden="1"/>
    <cellStyle name="Открывавшаяся гиперссылка" xfId="5209" builtinId="9" hidden="1"/>
    <cellStyle name="Открывавшаяся гиперссылка" xfId="5211" builtinId="9" hidden="1"/>
    <cellStyle name="Открывавшаяся гиперссылка" xfId="5213" builtinId="9" hidden="1"/>
    <cellStyle name="Открывавшаяся гиперссылка" xfId="5215" builtinId="9" hidden="1"/>
    <cellStyle name="Открывавшаяся гиперссылка" xfId="5217" builtinId="9" hidden="1"/>
    <cellStyle name="Открывавшаяся гиперссылка" xfId="5219" builtinId="9" hidden="1"/>
    <cellStyle name="Открывавшаяся гиперссылка" xfId="5221" builtinId="9" hidden="1"/>
    <cellStyle name="Открывавшаяся гиперссылка" xfId="5223" builtinId="9" hidden="1"/>
    <cellStyle name="Открывавшаяся гиперссылка" xfId="5225" builtinId="9" hidden="1"/>
    <cellStyle name="Открывавшаяся гиперссылка" xfId="5227" builtinId="9" hidden="1"/>
    <cellStyle name="Открывавшаяся гиперссылка" xfId="5229" builtinId="9" hidden="1"/>
    <cellStyle name="Открывавшаяся гиперссылка" xfId="5231" builtinId="9" hidden="1"/>
    <cellStyle name="Открывавшаяся гиперссылка" xfId="5233" builtinId="9" hidden="1"/>
    <cellStyle name="Открывавшаяся гиперссылка" xfId="5235" builtinId="9" hidden="1"/>
    <cellStyle name="Открывавшаяся гиперссылка" xfId="5237" builtinId="9" hidden="1"/>
    <cellStyle name="Открывавшаяся гиперссылка" xfId="5239" builtinId="9" hidden="1"/>
    <cellStyle name="Открывавшаяся гиперссылка" xfId="5241" builtinId="9" hidden="1"/>
    <cellStyle name="Открывавшаяся гиперссылка" xfId="5243" builtinId="9" hidden="1"/>
    <cellStyle name="Открывавшаяся гиперссылка" xfId="5245" builtinId="9" hidden="1"/>
    <cellStyle name="Открывавшаяся гиперссылка" xfId="5247" builtinId="9" hidden="1"/>
    <cellStyle name="Открывавшаяся гиперссылка" xfId="5249" builtinId="9" hidden="1"/>
    <cellStyle name="Открывавшаяся гиперссылка" xfId="5251" builtinId="9" hidden="1"/>
    <cellStyle name="Открывавшаяся гиперссылка" xfId="5253" builtinId="9" hidden="1"/>
    <cellStyle name="Открывавшаяся гиперссылка" xfId="5255" builtinId="9" hidden="1"/>
    <cellStyle name="Открывавшаяся гиперссылка" xfId="5257" builtinId="9" hidden="1"/>
    <cellStyle name="Открывавшаяся гиперссылка" xfId="5259" builtinId="9" hidden="1"/>
    <cellStyle name="Открывавшаяся гиперссылка" xfId="5261" builtinId="9" hidden="1"/>
    <cellStyle name="Открывавшаяся гиперссылка" xfId="5263" builtinId="9" hidden="1"/>
    <cellStyle name="Открывавшаяся гиперссылка" xfId="5265" builtinId="9" hidden="1"/>
    <cellStyle name="Открывавшаяся гиперссылка" xfId="5267" builtinId="9" hidden="1"/>
    <cellStyle name="Открывавшаяся гиперссылка" xfId="5269" builtinId="9" hidden="1"/>
    <cellStyle name="Открывавшаяся гиперссылка" xfId="5271" builtinId="9" hidden="1"/>
    <cellStyle name="Открывавшаяся гиперссылка" xfId="5273" builtinId="9" hidden="1"/>
    <cellStyle name="Открывавшаяся гиперссылка" xfId="5275" builtinId="9" hidden="1"/>
    <cellStyle name="Открывавшаяся гиперссылка" xfId="5277" builtinId="9" hidden="1"/>
    <cellStyle name="Открывавшаяся гиперссылка" xfId="5279" builtinId="9" hidden="1"/>
    <cellStyle name="Открывавшаяся гиперссылка" xfId="5281" builtinId="9" hidden="1"/>
    <cellStyle name="Открывавшаяся гиперссылка" xfId="5283" builtinId="9" hidden="1"/>
    <cellStyle name="Открывавшаяся гиперссылка" xfId="5285" builtinId="9" hidden="1"/>
    <cellStyle name="Открывавшаяся гиперссылка" xfId="5287" builtinId="9" hidden="1"/>
    <cellStyle name="Открывавшаяся гиперссылка" xfId="5289" builtinId="9" hidden="1"/>
    <cellStyle name="Открывавшаяся гиперссылка" xfId="5291" builtinId="9" hidden="1"/>
    <cellStyle name="Открывавшаяся гиперссылка" xfId="5293" builtinId="9" hidden="1"/>
    <cellStyle name="Открывавшаяся гиперссылка" xfId="5295" builtinId="9" hidden="1"/>
    <cellStyle name="Открывавшаяся гиперссылка" xfId="5297" builtinId="9" hidden="1"/>
    <cellStyle name="Открывавшаяся гиперссылка" xfId="5299" builtinId="9" hidden="1"/>
    <cellStyle name="Открывавшаяся гиперссылка" xfId="5301" builtinId="9" hidden="1"/>
    <cellStyle name="Открывавшаяся гиперссылка" xfId="5303" builtinId="9" hidden="1"/>
    <cellStyle name="Открывавшаяся гиперссылка" xfId="5305" builtinId="9" hidden="1"/>
    <cellStyle name="Открывавшаяся гиперссылка" xfId="5307" builtinId="9" hidden="1"/>
    <cellStyle name="Открывавшаяся гиперссылка" xfId="5309" builtinId="9" hidden="1"/>
    <cellStyle name="Открывавшаяся гиперссылка" xfId="5311" builtinId="9" hidden="1"/>
    <cellStyle name="Открывавшаяся гиперссылка" xfId="5313" builtinId="9" hidden="1"/>
    <cellStyle name="Открывавшаяся гиперссылка" xfId="5315" builtinId="9" hidden="1"/>
    <cellStyle name="Открывавшаяся гиперссылка" xfId="5317" builtinId="9" hidden="1"/>
    <cellStyle name="Открывавшаяся гиперссылка" xfId="5319" builtinId="9" hidden="1"/>
    <cellStyle name="Открывавшаяся гиперссылка" xfId="5321" builtinId="9" hidden="1"/>
    <cellStyle name="Открывавшаяся гиперссылка" xfId="5323" builtinId="9" hidden="1"/>
    <cellStyle name="Открывавшаяся гиперссылка" xfId="5325" builtinId="9" hidden="1"/>
    <cellStyle name="Открывавшаяся гиперссылка" xfId="5327" builtinId="9" hidden="1"/>
    <cellStyle name="Открывавшаяся гиперссылка" xfId="5329" builtinId="9" hidden="1"/>
    <cellStyle name="Открывавшаяся гиперссылка" xfId="5331" builtinId="9" hidden="1"/>
    <cellStyle name="Открывавшаяся гиперссылка" xfId="5333" builtinId="9" hidden="1"/>
    <cellStyle name="Открывавшаяся гиперссылка" xfId="5335" builtinId="9" hidden="1"/>
    <cellStyle name="Открывавшаяся гиперссылка" xfId="5337" builtinId="9" hidden="1"/>
    <cellStyle name="Открывавшаяся гиперссылка" xfId="5339" builtinId="9" hidden="1"/>
    <cellStyle name="Открывавшаяся гиперссылка" xfId="5341" builtinId="9" hidden="1"/>
    <cellStyle name="Открывавшаяся гиперссылка" xfId="5343" builtinId="9" hidden="1"/>
    <cellStyle name="Открывавшаяся гиперссылка" xfId="5345" builtinId="9" hidden="1"/>
    <cellStyle name="Открывавшаяся гиперссылка" xfId="5347" builtinId="9" hidden="1"/>
    <cellStyle name="Открывавшаяся гиперссылка" xfId="5349" builtinId="9" hidden="1"/>
    <cellStyle name="Открывавшаяся гиперссылка" xfId="5351" builtinId="9" hidden="1"/>
    <cellStyle name="Открывавшаяся гиперссылка" xfId="5353" builtinId="9" hidden="1"/>
    <cellStyle name="Открывавшаяся гиперссылка" xfId="5355" builtinId="9" hidden="1"/>
    <cellStyle name="Открывавшаяся гиперссылка" xfId="5357" builtinId="9" hidden="1"/>
    <cellStyle name="Открывавшаяся гиперссылка" xfId="5359" builtinId="9" hidden="1"/>
    <cellStyle name="Открывавшаяся гиперссылка" xfId="5361" builtinId="9" hidden="1"/>
    <cellStyle name="Открывавшаяся гиперссылка" xfId="5363" builtinId="9" hidden="1"/>
    <cellStyle name="Открывавшаяся гиперссылка" xfId="5365" builtinId="9" hidden="1"/>
    <cellStyle name="Открывавшаяся гиперссылка" xfId="5367" builtinId="9" hidden="1"/>
    <cellStyle name="Открывавшаяся гиперссылка" xfId="5369" builtinId="9" hidden="1"/>
    <cellStyle name="Открывавшаяся гиперссылка" xfId="5371" builtinId="9" hidden="1"/>
    <cellStyle name="Открывавшаяся гиперссылка" xfId="5373" builtinId="9" hidden="1"/>
    <cellStyle name="Открывавшаяся гиперссылка" xfId="5375" builtinId="9" hidden="1"/>
    <cellStyle name="Открывавшаяся гиперссылка" xfId="5377" builtinId="9" hidden="1"/>
    <cellStyle name="Открывавшаяся гиперссылка" xfId="5379" builtinId="9" hidden="1"/>
    <cellStyle name="Открывавшаяся гиперссылка" xfId="5381" builtinId="9" hidden="1"/>
    <cellStyle name="Открывавшаяся гиперссылка" xfId="5383" builtinId="9" hidden="1"/>
    <cellStyle name="Открывавшаяся гиперссылка" xfId="5385" builtinId="9" hidden="1"/>
    <cellStyle name="Открывавшаяся гиперссылка" xfId="5387" builtinId="9" hidden="1"/>
    <cellStyle name="Открывавшаяся гиперссылка" xfId="5389" builtinId="9" hidden="1"/>
    <cellStyle name="Открывавшаяся гиперссылка" xfId="5391" builtinId="9" hidden="1"/>
    <cellStyle name="Открывавшаяся гиперссылка" xfId="5393" builtinId="9" hidden="1"/>
    <cellStyle name="Открывавшаяся гиперссылка" xfId="5395" builtinId="9" hidden="1"/>
    <cellStyle name="Открывавшаяся гиперссылка" xfId="5397" builtinId="9" hidden="1"/>
    <cellStyle name="Открывавшаяся гиперссылка" xfId="5399" builtinId="9" hidden="1"/>
    <cellStyle name="Открывавшаяся гиперссылка" xfId="5401" builtinId="9" hidden="1"/>
    <cellStyle name="Открывавшаяся гиперссылка" xfId="5403" builtinId="9" hidden="1"/>
    <cellStyle name="Открывавшаяся гиперссылка" xfId="5405" builtinId="9" hidden="1"/>
    <cellStyle name="Открывавшаяся гиперссылка" xfId="5407" builtinId="9" hidden="1"/>
    <cellStyle name="Открывавшаяся гиперссылка" xfId="5409" builtinId="9" hidden="1"/>
    <cellStyle name="Открывавшаяся гиперссылка" xfId="5411" builtinId="9" hidden="1"/>
    <cellStyle name="Открывавшаяся гиперссылка" xfId="5413" builtinId="9" hidden="1"/>
    <cellStyle name="Открывавшаяся гиперссылка" xfId="5415" builtinId="9" hidden="1"/>
    <cellStyle name="Открывавшаяся гиперссылка" xfId="5417" builtinId="9" hidden="1"/>
    <cellStyle name="Открывавшаяся гиперссылка" xfId="5419" builtinId="9" hidden="1"/>
    <cellStyle name="Открывавшаяся гиперссылка" xfId="5421" builtinId="9" hidden="1"/>
    <cellStyle name="Открывавшаяся гиперссылка" xfId="5423" builtinId="9" hidden="1"/>
    <cellStyle name="Открывавшаяся гиперссылка" xfId="5425" builtinId="9" hidden="1"/>
    <cellStyle name="Открывавшаяся гиперссылка" xfId="5427" builtinId="9" hidden="1"/>
    <cellStyle name="Открывавшаяся гиперссылка" xfId="5429" builtinId="9" hidden="1"/>
    <cellStyle name="Открывавшаяся гиперссылка" xfId="5431" builtinId="9" hidden="1"/>
    <cellStyle name="Открывавшаяся гиперссылка" xfId="5433" builtinId="9" hidden="1"/>
    <cellStyle name="Открывавшаяся гиперссылка" xfId="5435" builtinId="9" hidden="1"/>
    <cellStyle name="Открывавшаяся гиперссылка" xfId="5436" builtinId="9" hidden="1"/>
    <cellStyle name="Открывавшаяся гиперссылка" xfId="5437" builtinId="9" hidden="1"/>
    <cellStyle name="Открывавшаяся гиперссылка" xfId="5438" builtinId="9" hidden="1"/>
    <cellStyle name="Открывавшаяся гиперссылка" xfId="5439" builtinId="9" hidden="1"/>
    <cellStyle name="Открывавшаяся гиперссылка" xfId="5440" builtinId="9" hidden="1"/>
    <cellStyle name="Открывавшаяся гиперссылка" xfId="5441" builtinId="9" hidden="1"/>
    <cellStyle name="Открывавшаяся гиперссылка" xfId="5442" builtinId="9" hidden="1"/>
    <cellStyle name="Открывавшаяся гиперссылка" xfId="5443" builtinId="9" hidden="1"/>
    <cellStyle name="Открывавшаяся гиперссылка" xfId="5444" builtinId="9" hidden="1"/>
    <cellStyle name="Открывавшаяся гиперссылка" xfId="5445" builtinId="9" hidden="1"/>
    <cellStyle name="Открывавшаяся гиперссылка" xfId="5459" builtinId="9" hidden="1"/>
    <cellStyle name="Открывавшаяся гиперссылка" xfId="5460" builtinId="9" hidden="1"/>
    <cellStyle name="Открывавшаяся гиперссылка" xfId="5461" builtinId="9" hidden="1"/>
    <cellStyle name="Открывавшаяся гиперссылка" xfId="5462" builtinId="9" hidden="1"/>
    <cellStyle name="Открывавшаяся гиперссылка" xfId="5463" builtinId="9" hidden="1"/>
    <cellStyle name="Открывавшаяся гиперссылка" xfId="5464" builtinId="9" hidden="1"/>
    <cellStyle name="Открывавшаяся гиперссылка" xfId="5465" builtinId="9" hidden="1"/>
    <cellStyle name="Открывавшаяся гиперссылка" xfId="5466" builtinId="9" hidden="1"/>
    <cellStyle name="Открывавшаяся гиперссылка" xfId="5467" builtinId="9" hidden="1"/>
    <cellStyle name="Открывавшаяся гиперссылка" xfId="5468" builtinId="9" hidden="1"/>
    <cellStyle name="Открывавшаяся гиперссылка" xfId="5469" builtinId="9" hidden="1"/>
    <cellStyle name="Открывавшаяся гиперссылка" xfId="5470" builtinId="9" hidden="1"/>
    <cellStyle name="Открывавшаяся гиперссылка" xfId="5471" builtinId="9" hidden="1"/>
    <cellStyle name="Открывавшаяся гиперссылка" xfId="5472" builtinId="9" hidden="1"/>
    <cellStyle name="Открывавшаяся гиперссылка" xfId="5473" builtinId="9" hidden="1"/>
    <cellStyle name="Открывавшаяся гиперссылка" xfId="5474" builtinId="9" hidden="1"/>
    <cellStyle name="Открывавшаяся гиперссылка" xfId="5475" builtinId="9" hidden="1"/>
    <cellStyle name="Открывавшаяся гиперссылка" xfId="5476" builtinId="9" hidden="1"/>
    <cellStyle name="Открывавшаяся гиперссылка" xfId="5477" builtinId="9" hidden="1"/>
    <cellStyle name="Открывавшаяся гиперссылка" xfId="5478" builtinId="9" hidden="1"/>
    <cellStyle name="Открывавшаяся гиперссылка" xfId="5479" builtinId="9" hidden="1"/>
    <cellStyle name="Открывавшаяся гиперссылка" xfId="5480" builtinId="9" hidden="1"/>
    <cellStyle name="Открывавшаяся гиперссылка" xfId="5481" builtinId="9" hidden="1"/>
    <cellStyle name="Открывавшаяся гиперссылка" xfId="5482" builtinId="9" hidden="1"/>
    <cellStyle name="Открывавшаяся гиперссылка" xfId="5483" builtinId="9" hidden="1"/>
    <cellStyle name="Открывавшаяся гиперссылка" xfId="5484" builtinId="9" hidden="1"/>
    <cellStyle name="Открывавшаяся гиперссылка" xfId="5485" builtinId="9" hidden="1"/>
    <cellStyle name="Открывавшаяся гиперссылка" xfId="5486" builtinId="9" hidden="1"/>
    <cellStyle name="Открывавшаяся гиперссылка" xfId="5487" builtinId="9" hidden="1"/>
    <cellStyle name="Открывавшаяся гиперссылка" xfId="5488" builtinId="9" hidden="1"/>
    <cellStyle name="Открывавшаяся гиперссылка" xfId="5489" builtinId="9" hidden="1"/>
    <cellStyle name="Открывавшаяся гиперссылка" xfId="5490" builtinId="9" hidden="1"/>
    <cellStyle name="Открывавшаяся гиперссылка" xfId="5491" builtinId="9" hidden="1"/>
    <cellStyle name="Открывавшаяся гиперссылка" xfId="5492" builtinId="9" hidden="1"/>
    <cellStyle name="Открывавшаяся гиперссылка" xfId="5493" builtinId="9" hidden="1"/>
    <cellStyle name="Открывавшаяся гиперссылка" xfId="5494" builtinId="9" hidden="1"/>
    <cellStyle name="Открывавшаяся гиперссылка" xfId="5495" builtinId="9" hidden="1"/>
    <cellStyle name="Открывавшаяся гиперссылка" xfId="5496" builtinId="9" hidden="1"/>
    <cellStyle name="Открывавшаяся гиперссылка" xfId="5497" builtinId="9" hidden="1"/>
    <cellStyle name="Открывавшаяся гиперссылка" xfId="5498" builtinId="9" hidden="1"/>
    <cellStyle name="Открывавшаяся гиперссылка" xfId="5499" builtinId="9" hidden="1"/>
    <cellStyle name="Открывавшаяся гиперссылка" xfId="5500" builtinId="9" hidden="1"/>
    <cellStyle name="Открывавшаяся гиперссылка" xfId="5501" builtinId="9" hidden="1"/>
    <cellStyle name="Открывавшаяся гиперссылка" xfId="5502" builtinId="9" hidden="1"/>
    <cellStyle name="Открывавшаяся гиперссылка" xfId="5503" builtinId="9" hidden="1"/>
    <cellStyle name="Открывавшаяся гиперссылка" xfId="5504" builtinId="9" hidden="1"/>
    <cellStyle name="Открывавшаяся гиперссылка" xfId="5505" builtinId="9" hidden="1"/>
    <cellStyle name="Открывавшаяся гиперссылка" xfId="5506" builtinId="9" hidden="1"/>
    <cellStyle name="Открывавшаяся гиперссылка" xfId="5507" builtinId="9" hidden="1"/>
    <cellStyle name="Открывавшаяся гиперссылка" xfId="5508" builtinId="9" hidden="1"/>
    <cellStyle name="Открывавшаяся гиперссылка" xfId="5509" builtinId="9" hidden="1"/>
    <cellStyle name="Открывавшаяся гиперссылка" xfId="5510" builtinId="9" hidden="1"/>
    <cellStyle name="Открывавшаяся гиперссылка" xfId="5511" builtinId="9" hidden="1"/>
    <cellStyle name="Открывавшаяся гиперссылка" xfId="5512" builtinId="9" hidden="1"/>
    <cellStyle name="Открывавшаяся гиперссылка" xfId="5513" builtinId="9" hidden="1"/>
    <cellStyle name="Открывавшаяся гиперссылка" xfId="5514" builtinId="9" hidden="1"/>
    <cellStyle name="Открывавшаяся гиперссылка" xfId="5515" builtinId="9" hidden="1"/>
    <cellStyle name="Открывавшаяся гиперссылка" xfId="5516" builtinId="9" hidden="1"/>
    <cellStyle name="Открывавшаяся гиперссылка" xfId="5517" builtinId="9" hidden="1"/>
    <cellStyle name="Открывавшаяся гиперссылка" xfId="5518" builtinId="9" hidden="1"/>
    <cellStyle name="Открывавшаяся гиперссылка" xfId="5519" builtinId="9" hidden="1"/>
    <cellStyle name="Открывавшаяся гиперссылка" xfId="5520" builtinId="9" hidden="1"/>
    <cellStyle name="Открывавшаяся гиперссылка" xfId="5521" builtinId="9" hidden="1"/>
    <cellStyle name="Открывавшаяся гиперссылка" xfId="5522" builtinId="9" hidden="1"/>
    <cellStyle name="Открывавшаяся гиперссылка" xfId="5523" builtinId="9" hidden="1"/>
    <cellStyle name="Открывавшаяся гиперссылка" xfId="5524" builtinId="9" hidden="1"/>
    <cellStyle name="Открывавшаяся гиперссылка" xfId="5525" builtinId="9" hidden="1"/>
    <cellStyle name="Открывавшаяся гиперссылка" xfId="5526" builtinId="9" hidden="1"/>
    <cellStyle name="Открывавшаяся гиперссылка" xfId="5527" builtinId="9" hidden="1"/>
    <cellStyle name="Открывавшаяся гиперссылка" xfId="5528" builtinId="9" hidden="1"/>
    <cellStyle name="Открывавшаяся гиперссылка" xfId="5529" builtinId="9" hidden="1"/>
    <cellStyle name="Открывавшаяся гиперссылка" xfId="5530" builtinId="9" hidden="1"/>
    <cellStyle name="Открывавшаяся гиперссылка" xfId="5531" builtinId="9" hidden="1"/>
    <cellStyle name="Открывавшаяся гиперссылка" xfId="5532" builtinId="9" hidden="1"/>
    <cellStyle name="Открывавшаяся гиперссылка" xfId="5533" builtinId="9" hidden="1"/>
    <cellStyle name="Открывавшаяся гиперссылка" xfId="5534" builtinId="9" hidden="1"/>
    <cellStyle name="Открывавшаяся гиперссылка" xfId="5535" builtinId="9" hidden="1"/>
    <cellStyle name="Открывавшаяся гиперссылка" xfId="5536" builtinId="9" hidden="1"/>
    <cellStyle name="Открывавшаяся гиперссылка" xfId="5537" builtinId="9" hidden="1"/>
    <cellStyle name="Открывавшаяся гиперссылка" xfId="5538" builtinId="9" hidden="1"/>
    <cellStyle name="Открывавшаяся гиперссылка" xfId="5539" builtinId="9" hidden="1"/>
    <cellStyle name="Открывавшаяся гиперссылка" xfId="5540" builtinId="9" hidden="1"/>
    <cellStyle name="Открывавшаяся гиперссылка" xfId="5541" builtinId="9" hidden="1"/>
    <cellStyle name="Открывавшаяся гиперссылка" xfId="5542" builtinId="9" hidden="1"/>
    <cellStyle name="Открывавшаяся гиперссылка" xfId="5543" builtinId="9" hidden="1"/>
    <cellStyle name="Открывавшаяся гиперссылка" xfId="5544" builtinId="9" hidden="1"/>
    <cellStyle name="Открывавшаяся гиперссылка" xfId="5545" builtinId="9" hidden="1"/>
    <cellStyle name="Открывавшаяся гиперссылка" xfId="5546" builtinId="9" hidden="1"/>
    <cellStyle name="Открывавшаяся гиперссылка" xfId="5547" builtinId="9" hidden="1"/>
    <cellStyle name="Открывавшаяся гиперссылка" xfId="5548" builtinId="9" hidden="1"/>
    <cellStyle name="Открывавшаяся гиперссылка" xfId="5549" builtinId="9" hidden="1"/>
    <cellStyle name="Открывавшаяся гиперссылка" xfId="5550" builtinId="9" hidden="1"/>
    <cellStyle name="Открывавшаяся гиперссылка" xfId="5551" builtinId="9" hidden="1"/>
    <cellStyle name="Открывавшаяся гиперссылка" xfId="5552" builtinId="9" hidden="1"/>
    <cellStyle name="Открывавшаяся гиперссылка" xfId="5553" builtinId="9" hidden="1"/>
    <cellStyle name="Открывавшаяся гиперссылка" xfId="5554" builtinId="9" hidden="1"/>
    <cellStyle name="Открывавшаяся гиперссылка" xfId="5555" builtinId="9" hidden="1"/>
    <cellStyle name="Открывавшаяся гиперссылка" xfId="5556" builtinId="9" hidden="1"/>
    <cellStyle name="Открывавшаяся гиперссылка" xfId="5557" builtinId="9" hidden="1"/>
    <cellStyle name="Открывавшаяся гиперссылка" xfId="5558" builtinId="9" hidden="1"/>
    <cellStyle name="Открывавшаяся гиперссылка" xfId="5559" builtinId="9" hidden="1"/>
    <cellStyle name="Открывавшаяся гиперссылка" xfId="5560" builtinId="9" hidden="1"/>
    <cellStyle name="Открывавшаяся гиперссылка" xfId="5561" builtinId="9" hidden="1"/>
    <cellStyle name="Открывавшаяся гиперссылка" xfId="5562" builtinId="9" hidden="1"/>
    <cellStyle name="Открывавшаяся гиперссылка" xfId="5563" builtinId="9" hidden="1"/>
    <cellStyle name="Открывавшаяся гиперссылка" xfId="5564" builtinId="9" hidden="1"/>
    <cellStyle name="Открывавшаяся гиперссылка" xfId="5565" builtinId="9" hidden="1"/>
    <cellStyle name="Открывавшаяся гиперссылка" xfId="5566" builtinId="9" hidden="1"/>
    <cellStyle name="Открывавшаяся гиперссылка" xfId="5567" builtinId="9" hidden="1"/>
    <cellStyle name="Открывавшаяся гиперссылка" xfId="5568" builtinId="9" hidden="1"/>
    <cellStyle name="Открывавшаяся гиперссылка" xfId="5569" builtinId="9" hidden="1"/>
    <cellStyle name="Открывавшаяся гиперссылка" xfId="5570" builtinId="9" hidden="1"/>
    <cellStyle name="Открывавшаяся гиперссылка" xfId="5571" builtinId="9" hidden="1"/>
    <cellStyle name="Открывавшаяся гиперссылка" xfId="5572" builtinId="9" hidden="1"/>
    <cellStyle name="Открывавшаяся гиперссылка" xfId="5573" builtinId="9" hidden="1"/>
    <cellStyle name="Открывавшаяся гиперссылка" xfId="5574" builtinId="9" hidden="1"/>
    <cellStyle name="Открывавшаяся гиперссылка" xfId="5575" builtinId="9" hidden="1"/>
    <cellStyle name="Открывавшаяся гиперссылка" xfId="5576" builtinId="9" hidden="1"/>
    <cellStyle name="Открывавшаяся гиперссылка" xfId="5577" builtinId="9" hidden="1"/>
    <cellStyle name="Открывавшаяся гиперссылка" xfId="5578" builtinId="9" hidden="1"/>
    <cellStyle name="Открывавшаяся гиперссылка" xfId="5579" builtinId="9" hidden="1"/>
    <cellStyle name="Открывавшаяся гиперссылка" xfId="5580" builtinId="9" hidden="1"/>
    <cellStyle name="Открывавшаяся гиперссылка" xfId="5581" builtinId="9" hidden="1"/>
    <cellStyle name="Открывавшаяся гиперссылка" xfId="5582" builtinId="9" hidden="1"/>
    <cellStyle name="Открывавшаяся гиперссылка" xfId="5583" builtinId="9" hidden="1"/>
    <cellStyle name="Открывавшаяся гиперссылка" xfId="5584" builtinId="9" hidden="1"/>
    <cellStyle name="Открывавшаяся гиперссылка" xfId="5585" builtinId="9" hidden="1"/>
    <cellStyle name="Открывавшаяся гиперссылка" xfId="5586" builtinId="9" hidden="1"/>
    <cellStyle name="Открывавшаяся гиперссылка" xfId="5587" builtinId="9" hidden="1"/>
    <cellStyle name="Открывавшаяся гиперссылка" xfId="5588" builtinId="9" hidden="1"/>
    <cellStyle name="Открывавшаяся гиперссылка" xfId="5589" builtinId="9" hidden="1"/>
    <cellStyle name="Открывавшаяся гиперссылка" xfId="5590" builtinId="9" hidden="1"/>
    <cellStyle name="Открывавшаяся гиперссылка" xfId="5591" builtinId="9" hidden="1"/>
    <cellStyle name="Открывавшаяся гиперссылка" xfId="5592" builtinId="9" hidden="1"/>
    <cellStyle name="Открывавшаяся гиперссылка" xfId="5593" builtinId="9" hidden="1"/>
    <cellStyle name="Открывавшаяся гиперссылка" xfId="5594" builtinId="9" hidden="1"/>
    <cellStyle name="Открывавшаяся гиперссылка" xfId="5595" builtinId="9" hidden="1"/>
    <cellStyle name="Открывавшаяся гиперссылка" xfId="5596" builtinId="9" hidden="1"/>
    <cellStyle name="Открывавшаяся гиперссылка" xfId="5597" builtinId="9" hidden="1"/>
    <cellStyle name="Открывавшаяся гиперссылка" xfId="5598" builtinId="9" hidden="1"/>
    <cellStyle name="Открывавшаяся гиперссылка" xfId="5599" builtinId="9" hidden="1"/>
    <cellStyle name="Открывавшаяся гиперссылка" xfId="5600" builtinId="9" hidden="1"/>
    <cellStyle name="Открывавшаяся гиперссылка" xfId="5601" builtinId="9" hidden="1"/>
    <cellStyle name="Открывавшаяся гиперссылка" xfId="5602" builtinId="9" hidden="1"/>
    <cellStyle name="Открывавшаяся гиперссылка" xfId="5603" builtinId="9" hidden="1"/>
    <cellStyle name="Открывавшаяся гиперссылка" xfId="5604" builtinId="9" hidden="1"/>
    <cellStyle name="Открывавшаяся гиперссылка" xfId="5605" builtinId="9" hidden="1"/>
    <cellStyle name="Открывавшаяся гиперссылка" xfId="5606" builtinId="9" hidden="1"/>
    <cellStyle name="Открывавшаяся гиперссылка" xfId="5607" builtinId="9" hidden="1"/>
    <cellStyle name="Открывавшаяся гиперссылка" xfId="5608" builtinId="9" hidden="1"/>
    <cellStyle name="Открывавшаяся гиперссылка" xfId="5609" builtinId="9" hidden="1"/>
    <cellStyle name="Открывавшаяся гиперссылка" xfId="5610" builtinId="9" hidden="1"/>
    <cellStyle name="Открывавшаяся гиперссылка" xfId="5611" builtinId="9" hidden="1"/>
    <cellStyle name="Открывавшаяся гиперссылка" xfId="5612" builtinId="9" hidden="1"/>
    <cellStyle name="Открывавшаяся гиперссылка" xfId="5613" builtinId="9" hidden="1"/>
    <cellStyle name="Открывавшаяся гиперссылка" xfId="5614" builtinId="9" hidden="1"/>
    <cellStyle name="Открывавшаяся гиперссылка" xfId="5615" builtinId="9" hidden="1"/>
    <cellStyle name="Открывавшаяся гиперссылка" xfId="5616" builtinId="9" hidden="1"/>
    <cellStyle name="Открывавшаяся гиперссылка" xfId="5617" builtinId="9" hidden="1"/>
    <cellStyle name="Открывавшаяся гиперссылка" xfId="5618" builtinId="9" hidden="1"/>
    <cellStyle name="Открывавшаяся гиперссылка" xfId="5619" builtinId="9" hidden="1"/>
    <cellStyle name="Открывавшаяся гиперссылка" xfId="5620" builtinId="9" hidden="1"/>
    <cellStyle name="Открывавшаяся гиперссылка" xfId="5621" builtinId="9" hidden="1"/>
    <cellStyle name="Открывавшаяся гиперссылка" xfId="5622" builtinId="9" hidden="1"/>
    <cellStyle name="Открывавшаяся гиперссылка" xfId="5623" builtinId="9" hidden="1"/>
    <cellStyle name="Открывавшаяся гиперссылка" xfId="5624" builtinId="9" hidden="1"/>
    <cellStyle name="Открывавшаяся гиперссылка" xfId="5625" builtinId="9" hidden="1"/>
    <cellStyle name="Открывавшаяся гиперссылка" xfId="5626" builtinId="9" hidden="1"/>
    <cellStyle name="Открывавшаяся гиперссылка" xfId="5627" builtinId="9" hidden="1"/>
    <cellStyle name="Открывавшаяся гиперссылка" xfId="5628" builtinId="9" hidden="1"/>
    <cellStyle name="Открывавшаяся гиперссылка" xfId="5629" builtinId="9" hidden="1"/>
    <cellStyle name="Открывавшаяся гиперссылка" xfId="5630" builtinId="9" hidden="1"/>
    <cellStyle name="Открывавшаяся гиперссылка" xfId="5631" builtinId="9" hidden="1"/>
    <cellStyle name="Открывавшаяся гиперссылка" xfId="5632" builtinId="9" hidden="1"/>
    <cellStyle name="Открывавшаяся гиперссылка" xfId="5633" builtinId="9" hidden="1"/>
    <cellStyle name="Открывавшаяся гиперссылка" xfId="5634" builtinId="9" hidden="1"/>
    <cellStyle name="Открывавшаяся гиперссылка" xfId="5635" builtinId="9" hidden="1"/>
    <cellStyle name="Открывавшаяся гиперссылка" xfId="5636" builtinId="9" hidden="1"/>
    <cellStyle name="Открывавшаяся гиперссылка" xfId="5637" builtinId="9" hidden="1"/>
    <cellStyle name="Открывавшаяся гиперссылка" xfId="5638" builtinId="9" hidden="1"/>
    <cellStyle name="Открывавшаяся гиперссылка" xfId="5639" builtinId="9" hidden="1"/>
    <cellStyle name="Открывавшаяся гиперссылка" xfId="5640" builtinId="9" hidden="1"/>
    <cellStyle name="Открывавшаяся гиперссылка" xfId="5641" builtinId="9" hidden="1"/>
    <cellStyle name="Открывавшаяся гиперссылка" xfId="5642" builtinId="9" hidden="1"/>
    <cellStyle name="Открывавшаяся гиперссылка" xfId="5643" builtinId="9" hidden="1"/>
    <cellStyle name="Открывавшаяся гиперссылка" xfId="5644" builtinId="9" hidden="1"/>
    <cellStyle name="Открывавшаяся гиперссылка" xfId="5645" builtinId="9" hidden="1"/>
    <cellStyle name="Открывавшаяся гиперссылка" xfId="5646" builtinId="9" hidden="1"/>
    <cellStyle name="Открывавшаяся гиперссылка" xfId="5647" builtinId="9" hidden="1"/>
    <cellStyle name="Открывавшаяся гиперссылка" xfId="5648" builtinId="9" hidden="1"/>
    <cellStyle name="Открывавшаяся гиперссылка" xfId="5649" builtinId="9" hidden="1"/>
    <cellStyle name="Открывавшаяся гиперссылка" xfId="5650" builtinId="9" hidden="1"/>
    <cellStyle name="Открывавшаяся гиперссылка" xfId="5651" builtinId="9" hidden="1"/>
    <cellStyle name="Открывавшаяся гиперссылка" xfId="5652" builtinId="9" hidden="1"/>
    <cellStyle name="Открывавшаяся гиперссылка" xfId="5653" builtinId="9" hidden="1"/>
    <cellStyle name="Открывавшаяся гиперссылка" xfId="5654" builtinId="9" hidden="1"/>
    <cellStyle name="Открывавшаяся гиперссылка" xfId="5655" builtinId="9" hidden="1"/>
    <cellStyle name="Открывавшаяся гиперссылка" xfId="5656" builtinId="9" hidden="1"/>
    <cellStyle name="Открывавшаяся гиперссылка" xfId="5657" builtinId="9" hidden="1"/>
    <cellStyle name="Открывавшаяся гиперссылка" xfId="5658" builtinId="9" hidden="1"/>
    <cellStyle name="Открывавшаяся гиперссылка" xfId="5659" builtinId="9" hidden="1"/>
    <cellStyle name="Открывавшаяся гиперссылка" xfId="5660" builtinId="9" hidden="1"/>
    <cellStyle name="Открывавшаяся гиперссылка" xfId="5661" builtinId="9" hidden="1"/>
    <cellStyle name="Открывавшаяся гиперссылка" xfId="5662" builtinId="9" hidden="1"/>
    <cellStyle name="Открывавшаяся гиперссылка" xfId="5663" builtinId="9" hidden="1"/>
    <cellStyle name="Открывавшаяся гиперссылка" xfId="5664" builtinId="9" hidden="1"/>
    <cellStyle name="Открывавшаяся гиперссылка" xfId="5665" builtinId="9" hidden="1"/>
    <cellStyle name="Открывавшаяся гиперссылка" xfId="5666" builtinId="9" hidden="1"/>
    <cellStyle name="Открывавшаяся гиперссылка" xfId="5667" builtinId="9" hidden="1"/>
    <cellStyle name="Открывавшаяся гиперссылка" xfId="5668" builtinId="9" hidden="1"/>
    <cellStyle name="Открывавшаяся гиперссылка" xfId="5669" builtinId="9" hidden="1"/>
    <cellStyle name="Открывавшаяся гиперссылка" xfId="5670" builtinId="9" hidden="1"/>
    <cellStyle name="Открывавшаяся гиперссылка" xfId="5671" builtinId="9" hidden="1"/>
    <cellStyle name="Открывавшаяся гиперссылка" xfId="5672" builtinId="9" hidden="1"/>
    <cellStyle name="Открывавшаяся гиперссылка" xfId="5673" builtinId="9" hidden="1"/>
    <cellStyle name="Открывавшаяся гиперссылка" xfId="5674" builtinId="9" hidden="1"/>
    <cellStyle name="Открывавшаяся гиперссылка" xfId="5675" builtinId="9" hidden="1"/>
    <cellStyle name="Открывавшаяся гиперссылка" xfId="5676" builtinId="9" hidden="1"/>
    <cellStyle name="Открывавшаяся гиперссылка" xfId="5677" builtinId="9" hidden="1"/>
    <cellStyle name="Открывавшаяся гиперссылка" xfId="5678" builtinId="9" hidden="1"/>
    <cellStyle name="Открывавшаяся гиперссылка" xfId="5679" builtinId="9" hidden="1"/>
    <cellStyle name="Открывавшаяся гиперссылка" xfId="5680" builtinId="9" hidden="1"/>
    <cellStyle name="Открывавшаяся гиперссылка" xfId="5681" builtinId="9" hidden="1"/>
    <cellStyle name="Открывавшаяся гиперссылка" xfId="5682" builtinId="9" hidden="1"/>
    <cellStyle name="Открывавшаяся гиперссылка" xfId="5683" builtinId="9" hidden="1"/>
    <cellStyle name="Открывавшаяся гиперссылка" xfId="5684" builtinId="9" hidden="1"/>
    <cellStyle name="Открывавшаяся гиперссылка" xfId="5685" builtinId="9" hidden="1"/>
    <cellStyle name="Открывавшаяся гиперссылка" xfId="5686" builtinId="9" hidden="1"/>
    <cellStyle name="Открывавшаяся гиперссылка" xfId="5687" builtinId="9" hidden="1"/>
    <cellStyle name="Открывавшаяся гиперссылка" xfId="5688" builtinId="9" hidden="1"/>
    <cellStyle name="Открывавшаяся гиперссылка" xfId="5689" builtinId="9" hidden="1"/>
    <cellStyle name="Открывавшаяся гиперссылка" xfId="5690" builtinId="9" hidden="1"/>
    <cellStyle name="Открывавшаяся гиперссылка" xfId="5691" builtinId="9" hidden="1"/>
    <cellStyle name="Открывавшаяся гиперссылка" xfId="5692" builtinId="9" hidden="1"/>
    <cellStyle name="Открывавшаяся гиперссылка" xfId="5693" builtinId="9" hidden="1"/>
    <cellStyle name="Открывавшаяся гиперссылка" xfId="5694" builtinId="9" hidden="1"/>
    <cellStyle name="Открывавшаяся гиперссылка" xfId="5695" builtinId="9" hidden="1"/>
    <cellStyle name="Открывавшаяся гиперссылка" xfId="5696" builtinId="9" hidden="1"/>
    <cellStyle name="Открывавшаяся гиперссылка" xfId="5697" builtinId="9" hidden="1"/>
    <cellStyle name="Открывавшаяся гиперссылка" xfId="5698" builtinId="9" hidden="1"/>
    <cellStyle name="Открывавшаяся гиперссылка" xfId="5699" builtinId="9" hidden="1"/>
    <cellStyle name="Открывавшаяся гиперссылка" xfId="5700" builtinId="9" hidden="1"/>
    <cellStyle name="Открывавшаяся гиперссылка" xfId="5701" builtinId="9" hidden="1"/>
    <cellStyle name="Открывавшаяся гиперссылка" xfId="5702" builtinId="9" hidden="1"/>
    <cellStyle name="Открывавшаяся гиперссылка" xfId="5703" builtinId="9" hidden="1"/>
    <cellStyle name="Открывавшаяся гиперссылка" xfId="5704" builtinId="9" hidden="1"/>
    <cellStyle name="Открывавшаяся гиперссылка" xfId="5705" builtinId="9" hidden="1"/>
    <cellStyle name="Открывавшаяся гиперссылка" xfId="5706" builtinId="9" hidden="1"/>
    <cellStyle name="Открывавшаяся гиперссылка" xfId="5707" builtinId="9" hidden="1"/>
    <cellStyle name="Открывавшаяся гиперссылка" xfId="5708" builtinId="9" hidden="1"/>
    <cellStyle name="Открывавшаяся гиперссылка" xfId="5709" builtinId="9" hidden="1"/>
    <cellStyle name="Открывавшаяся гиперссылка" xfId="5710" builtinId="9" hidden="1"/>
    <cellStyle name="Открывавшаяся гиперссылка" xfId="5711" builtinId="9" hidden="1"/>
    <cellStyle name="Открывавшаяся гиперссылка" xfId="5712" builtinId="9" hidden="1"/>
    <cellStyle name="Открывавшаяся гиперссылка" xfId="5713" builtinId="9" hidden="1"/>
    <cellStyle name="Открывавшаяся гиперссылка" xfId="5714" builtinId="9" hidden="1"/>
    <cellStyle name="Открывавшаяся гиперссылка" xfId="5715" builtinId="9" hidden="1"/>
    <cellStyle name="Открывавшаяся гиперссылка" xfId="5716" builtinId="9" hidden="1"/>
    <cellStyle name="Открывавшаяся гиперссылка" xfId="5717" builtinId="9" hidden="1"/>
    <cellStyle name="Открывавшаяся гиперссылка" xfId="5718" builtinId="9" hidden="1"/>
    <cellStyle name="Открывавшаяся гиперссылка" xfId="5719" builtinId="9" hidden="1"/>
    <cellStyle name="Открывавшаяся гиперссылка" xfId="5720" builtinId="9" hidden="1"/>
    <cellStyle name="Открывавшаяся гиперссылка" xfId="5721" builtinId="9" hidden="1"/>
    <cellStyle name="Открывавшаяся гиперссылка" xfId="5722" builtinId="9" hidden="1"/>
    <cellStyle name="Открывавшаяся гиперссылка" xfId="5723" builtinId="9" hidden="1"/>
    <cellStyle name="Открывавшаяся гиперссылка" xfId="5724" builtinId="9" hidden="1"/>
    <cellStyle name="Открывавшаяся гиперссылка" xfId="5725" builtinId="9" hidden="1"/>
    <cellStyle name="Открывавшаяся гиперссылка" xfId="5726" builtinId="9" hidden="1"/>
    <cellStyle name="Открывавшаяся гиперссылка" xfId="5727" builtinId="9" hidden="1"/>
    <cellStyle name="Открывавшаяся гиперссылка" xfId="5728" builtinId="9" hidden="1"/>
    <cellStyle name="Открывавшаяся гиперссылка" xfId="5729" builtinId="9" hidden="1"/>
    <cellStyle name="Открывавшаяся гиперссылка" xfId="5730" builtinId="9" hidden="1"/>
    <cellStyle name="Открывавшаяся гиперссылка" xfId="5731" builtinId="9" hidden="1"/>
    <cellStyle name="Открывавшаяся гиперссылка" xfId="5732" builtinId="9" hidden="1"/>
    <cellStyle name="Открывавшаяся гиперссылка" xfId="5733" builtinId="9" hidden="1"/>
    <cellStyle name="Открывавшаяся гиперссылка" xfId="5734" builtinId="9" hidden="1"/>
    <cellStyle name="Открывавшаяся гиперссылка" xfId="5735" builtinId="9" hidden="1"/>
    <cellStyle name="Открывавшаяся гиперссылка" xfId="5736" builtinId="9" hidden="1"/>
    <cellStyle name="Открывавшаяся гиперссылка" xfId="5737" builtinId="9" hidden="1"/>
    <cellStyle name="Открывавшаяся гиперссылка" xfId="5738" builtinId="9" hidden="1"/>
    <cellStyle name="Открывавшаяся гиперссылка" xfId="5739" builtinId="9" hidden="1"/>
    <cellStyle name="Открывавшаяся гиперссылка" xfId="5740" builtinId="9" hidden="1"/>
    <cellStyle name="Открывавшаяся гиперссылка" xfId="5741" builtinId="9" hidden="1"/>
    <cellStyle name="Открывавшаяся гиперссылка" xfId="5742" builtinId="9" hidden="1"/>
    <cellStyle name="Открывавшаяся гиперссылка" xfId="5743" builtinId="9" hidden="1"/>
    <cellStyle name="Открывавшаяся гиперссылка" xfId="5744" builtinId="9" hidden="1"/>
    <cellStyle name="Открывавшаяся гиперссылка" xfId="5745" builtinId="9" hidden="1"/>
    <cellStyle name="Открывавшаяся гиперссылка" xfId="5746" builtinId="9" hidden="1"/>
    <cellStyle name="Открывавшаяся гиперссылка" xfId="5747" builtinId="9" hidden="1"/>
    <cellStyle name="Открывавшаяся гиперссылка" xfId="5748" builtinId="9" hidden="1"/>
    <cellStyle name="Открывавшаяся гиперссылка" xfId="5749" builtinId="9" hidden="1"/>
    <cellStyle name="Открывавшаяся гиперссылка" xfId="5750" builtinId="9" hidden="1"/>
    <cellStyle name="Открывавшаяся гиперссылка" xfId="5751" builtinId="9" hidden="1"/>
    <cellStyle name="Открывавшаяся гиперссылка" xfId="5752" builtinId="9" hidden="1"/>
    <cellStyle name="Открывавшаяся гиперссылка" xfId="5753" builtinId="9" hidden="1"/>
    <cellStyle name="Открывавшаяся гиперссылка" xfId="5754" builtinId="9" hidden="1"/>
    <cellStyle name="Открывавшаяся гиперссылка" xfId="5755" builtinId="9" hidden="1"/>
    <cellStyle name="Открывавшаяся гиперссылка" xfId="5756" builtinId="9" hidden="1"/>
    <cellStyle name="Открывавшаяся гиперссылка" xfId="5757" builtinId="9" hidden="1"/>
    <cellStyle name="Открывавшаяся гиперссылка" xfId="5758" builtinId="9" hidden="1"/>
    <cellStyle name="Открывавшаяся гиперссылка" xfId="5759" builtinId="9" hidden="1"/>
    <cellStyle name="Открывавшаяся гиперссылка" xfId="5760" builtinId="9" hidden="1"/>
    <cellStyle name="Открывавшаяся гиперссылка" xfId="5761" builtinId="9" hidden="1"/>
    <cellStyle name="Открывавшаяся гиперссылка" xfId="5762" builtinId="9" hidden="1"/>
    <cellStyle name="Открывавшаяся гиперссылка" xfId="5763" builtinId="9" hidden="1"/>
    <cellStyle name="Открывавшаяся гиперссылка" xfId="5764" builtinId="9" hidden="1"/>
    <cellStyle name="Открывавшаяся гиперссылка" xfId="5765" builtinId="9" hidden="1"/>
    <cellStyle name="Открывавшаяся гиперссылка" xfId="5766" builtinId="9" hidden="1"/>
    <cellStyle name="Открывавшаяся гиперссылка" xfId="5767" builtinId="9" hidden="1"/>
    <cellStyle name="Открывавшаяся гиперссылка" xfId="5768" builtinId="9" hidden="1"/>
    <cellStyle name="Открывавшаяся гиперссылка" xfId="5769" builtinId="9" hidden="1"/>
    <cellStyle name="Открывавшаяся гиперссылка" xfId="5770" builtinId="9" hidden="1"/>
    <cellStyle name="Открывавшаяся гиперссылка" xfId="5771" builtinId="9" hidden="1"/>
    <cellStyle name="Открывавшаяся гиперссылка" xfId="5772" builtinId="9" hidden="1"/>
    <cellStyle name="Открывавшаяся гиперссылка" xfId="5773" builtinId="9" hidden="1"/>
    <cellStyle name="Открывавшаяся гиперссылка" xfId="5774" builtinId="9" hidden="1"/>
    <cellStyle name="Открывавшаяся гиперссылка" xfId="5775" builtinId="9" hidden="1"/>
    <cellStyle name="Открывавшаяся гиперссылка" xfId="3578" builtinId="9" hidden="1"/>
    <cellStyle name="Открывавшаяся гиперссылка" xfId="5451" builtinId="9" hidden="1"/>
    <cellStyle name="Открывавшаяся гиперссылка" xfId="3554" builtinId="9" hidden="1"/>
    <cellStyle name="Открывавшаяся гиперссылка" xfId="4489" builtinId="9" hidden="1"/>
    <cellStyle name="Открывавшаяся гиперссылка" xfId="5446" builtinId="9" hidden="1"/>
    <cellStyle name="Открывавшаяся гиперссылка" xfId="3577" builtinId="9" hidden="1"/>
    <cellStyle name="Открывавшаяся гиперссылка" xfId="5115" builtinId="9" hidden="1"/>
    <cellStyle name="Открывавшаяся гиперссылка" xfId="4502" builtinId="9" hidden="1"/>
    <cellStyle name="Открывавшаяся гиперссылка" xfId="3573" builtinId="9" hidden="1"/>
    <cellStyle name="Открывавшаяся гиперссылка" xfId="5776" builtinId="9" hidden="1"/>
    <cellStyle name="Открывавшаяся гиперссылка" xfId="5778" builtinId="9" hidden="1"/>
    <cellStyle name="Открывавшаяся гиперссылка" xfId="5780" builtinId="9" hidden="1"/>
    <cellStyle name="Открывавшаяся гиперссылка" xfId="5782" builtinId="9" hidden="1"/>
    <cellStyle name="Открывавшаяся гиперссылка" xfId="5784" builtinId="9" hidden="1"/>
    <cellStyle name="Открывавшаяся гиперссылка" xfId="5786" builtinId="9" hidden="1"/>
    <cellStyle name="Открывавшаяся гиперссылка" xfId="5788" builtinId="9" hidden="1"/>
    <cellStyle name="Открывавшаяся гиперссылка" xfId="5790" builtinId="9" hidden="1"/>
    <cellStyle name="Открывавшаяся гиперссылка" xfId="5792" builtinId="9" hidden="1"/>
    <cellStyle name="Открывавшаяся гиперссылка" xfId="5794" builtinId="9" hidden="1"/>
    <cellStyle name="Открывавшаяся гиперссылка" xfId="5796" builtinId="9" hidden="1"/>
    <cellStyle name="Открывавшаяся гиперссылка" xfId="5798" builtinId="9" hidden="1"/>
    <cellStyle name="Открывавшаяся гиперссылка" xfId="5800" builtinId="9" hidden="1"/>
    <cellStyle name="Открывавшаяся гиперссылка" xfId="5802" builtinId="9" hidden="1"/>
    <cellStyle name="Открывавшаяся гиперссылка" xfId="5804" builtinId="9" hidden="1"/>
    <cellStyle name="Открывавшаяся гиперссылка" xfId="5806" builtinId="9" hidden="1"/>
    <cellStyle name="Открывавшаяся гиперссылка" xfId="5808" builtinId="9" hidden="1"/>
    <cellStyle name="Открывавшаяся гиперссылка" xfId="5810" builtinId="9" hidden="1"/>
    <cellStyle name="Открывавшаяся гиперссылка" xfId="5812" builtinId="9" hidden="1"/>
    <cellStyle name="Открывавшаяся гиперссылка" xfId="5814" builtinId="9" hidden="1"/>
    <cellStyle name="Открывавшаяся гиперссылка" xfId="5816" builtinId="9" hidden="1"/>
    <cellStyle name="Открывавшаяся гиперссылка" xfId="5818" builtinId="9" hidden="1"/>
    <cellStyle name="Открывавшаяся гиперссылка" xfId="5820" builtinId="9" hidden="1"/>
    <cellStyle name="Открывавшаяся гиперссылка" xfId="5822" builtinId="9" hidden="1"/>
    <cellStyle name="Открывавшаяся гиперссылка" xfId="5824" builtinId="9" hidden="1"/>
    <cellStyle name="Открывавшаяся гиперссылка" xfId="5826" builtinId="9" hidden="1"/>
    <cellStyle name="Открывавшаяся гиперссылка" xfId="5828" builtinId="9" hidden="1"/>
    <cellStyle name="Открывавшаяся гиперссылка" xfId="5830" builtinId="9" hidden="1"/>
    <cellStyle name="Открывавшаяся гиперссылка" xfId="5832" builtinId="9" hidden="1"/>
    <cellStyle name="Открывавшаяся гиперссылка" xfId="5834" builtinId="9" hidden="1"/>
    <cellStyle name="Открывавшаяся гиперссылка" xfId="5836" builtinId="9" hidden="1"/>
    <cellStyle name="Открывавшаяся гиперссылка" xfId="5838" builtinId="9" hidden="1"/>
    <cellStyle name="Открывавшаяся гиперссылка" xfId="5840" builtinId="9" hidden="1"/>
    <cellStyle name="Открывавшаяся гиперссылка" xfId="5842" builtinId="9" hidden="1"/>
    <cellStyle name="Открывавшаяся гиперссылка" xfId="5844" builtinId="9" hidden="1"/>
    <cellStyle name="Открывавшаяся гиперссылка" xfId="5846" builtinId="9" hidden="1"/>
    <cellStyle name="Открывавшаяся гиперссылка" xfId="5848" builtinId="9" hidden="1"/>
    <cellStyle name="Открывавшаяся гиперссылка" xfId="5850" builtinId="9" hidden="1"/>
    <cellStyle name="Открывавшаяся гиперссылка" xfId="5852" builtinId="9" hidden="1"/>
    <cellStyle name="Открывавшаяся гиперссылка" xfId="5854" builtinId="9" hidden="1"/>
    <cellStyle name="Открывавшаяся гиперссылка" xfId="5856" builtinId="9" hidden="1"/>
    <cellStyle name="Открывавшаяся гиперссылка" xfId="5858" builtinId="9" hidden="1"/>
    <cellStyle name="Открывавшаяся гиперссылка" xfId="5860" builtinId="9" hidden="1"/>
    <cellStyle name="Открывавшаяся гиперссылка" xfId="5862" builtinId="9" hidden="1"/>
    <cellStyle name="Открывавшаяся гиперссылка" xfId="5864" builtinId="9" hidden="1"/>
    <cellStyle name="Открывавшаяся гиперссылка" xfId="5866" builtinId="9" hidden="1"/>
    <cellStyle name="Открывавшаяся гиперссылка" xfId="5868" builtinId="9" hidden="1"/>
    <cellStyle name="Открывавшаяся гиперссылка" xfId="5870" builtinId="9" hidden="1"/>
    <cellStyle name="Открывавшаяся гиперссылка" xfId="5872" builtinId="9" hidden="1"/>
    <cellStyle name="Открывавшаяся гиперссылка" xfId="5874" builtinId="9" hidden="1"/>
    <cellStyle name="Открывавшаяся гиперссылка" xfId="5876" builtinId="9" hidden="1"/>
    <cellStyle name="Открывавшаяся гиперссылка" xfId="5878" builtinId="9" hidden="1"/>
    <cellStyle name="Открывавшаяся гиперссылка" xfId="5880" builtinId="9" hidden="1"/>
    <cellStyle name="Открывавшаяся гиперссылка" xfId="5882" builtinId="9" hidden="1"/>
    <cellStyle name="Открывавшаяся гиперссылка" xfId="5884" builtinId="9" hidden="1"/>
    <cellStyle name="Открывавшаяся гиперссылка" xfId="5886" builtinId="9" hidden="1"/>
    <cellStyle name="Открывавшаяся гиперссылка" xfId="5888" builtinId="9" hidden="1"/>
    <cellStyle name="Открывавшаяся гиперссылка" xfId="5890" builtinId="9" hidden="1"/>
    <cellStyle name="Открывавшаяся гиперссылка" xfId="5892" builtinId="9" hidden="1"/>
    <cellStyle name="Открывавшаяся гиперссылка" xfId="5894" builtinId="9" hidden="1"/>
    <cellStyle name="Открывавшаяся гиперссылка" xfId="5896" builtinId="9" hidden="1"/>
    <cellStyle name="Открывавшаяся гиперссылка" xfId="5898" builtinId="9" hidden="1"/>
    <cellStyle name="Открывавшаяся гиперссылка" xfId="5900" builtinId="9" hidden="1"/>
    <cellStyle name="Открывавшаяся гиперссылка" xfId="5902" builtinId="9" hidden="1"/>
    <cellStyle name="Открывавшаяся гиперссылка" xfId="5904" builtinId="9" hidden="1"/>
    <cellStyle name="Открывавшаяся гиперссылка" xfId="5906" builtinId="9" hidden="1"/>
    <cellStyle name="Открывавшаяся гиперссылка" xfId="5908" builtinId="9" hidden="1"/>
    <cellStyle name="Открывавшаяся гиперссылка" xfId="5910" builtinId="9" hidden="1"/>
    <cellStyle name="Открывавшаяся гиперссылка" xfId="5912" builtinId="9" hidden="1"/>
    <cellStyle name="Открывавшаяся гиперссылка" xfId="5914" builtinId="9" hidden="1"/>
    <cellStyle name="Открывавшаяся гиперссылка" xfId="5916" builtinId="9" hidden="1"/>
    <cellStyle name="Открывавшаяся гиперссылка" xfId="5918" builtinId="9" hidden="1"/>
    <cellStyle name="Открывавшаяся гиперссылка" xfId="5920" builtinId="9" hidden="1"/>
    <cellStyle name="Открывавшаяся гиперссылка" xfId="5922" builtinId="9" hidden="1"/>
    <cellStyle name="Открывавшаяся гиперссылка" xfId="5924" builtinId="9" hidden="1"/>
    <cellStyle name="Открывавшаяся гиперссылка" xfId="5926" builtinId="9" hidden="1"/>
    <cellStyle name="Открывавшаяся гиперссылка" xfId="5928" builtinId="9" hidden="1"/>
    <cellStyle name="Открывавшаяся гиперссылка" xfId="5930" builtinId="9" hidden="1"/>
    <cellStyle name="Открывавшаяся гиперссылка" xfId="5932" builtinId="9" hidden="1"/>
    <cellStyle name="Открывавшаяся гиперссылка" xfId="5934" builtinId="9" hidden="1"/>
    <cellStyle name="Открывавшаяся гиперссылка" xfId="5936" builtinId="9" hidden="1"/>
    <cellStyle name="Открывавшаяся гиперссылка" xfId="5938" builtinId="9" hidden="1"/>
    <cellStyle name="Открывавшаяся гиперссылка" xfId="5940" builtinId="9" hidden="1"/>
    <cellStyle name="Открывавшаяся гиперссылка" xfId="5942" builtinId="9" hidden="1"/>
    <cellStyle name="Открывавшаяся гиперссылка" xfId="5944" builtinId="9" hidden="1"/>
    <cellStyle name="Открывавшаяся гиперссылка" xfId="5946" builtinId="9" hidden="1"/>
    <cellStyle name="Открывавшаяся гиперссылка" xfId="5948" builtinId="9" hidden="1"/>
    <cellStyle name="Открывавшаяся гиперссылка" xfId="5950" builtinId="9" hidden="1"/>
    <cellStyle name="Открывавшаяся гиперссылка" xfId="5952" builtinId="9" hidden="1"/>
    <cellStyle name="Открывавшаяся гиперссылка" xfId="5954" builtinId="9" hidden="1"/>
    <cellStyle name="Открывавшаяся гиперссылка" xfId="5956" builtinId="9" hidden="1"/>
    <cellStyle name="Открывавшаяся гиперссылка" xfId="5958" builtinId="9" hidden="1"/>
    <cellStyle name="Открывавшаяся гиперссылка" xfId="5960" builtinId="9" hidden="1"/>
    <cellStyle name="Открывавшаяся гиперссылка" xfId="5962" builtinId="9" hidden="1"/>
    <cellStyle name="Открывавшаяся гиперссылка" xfId="5964" builtinId="9" hidden="1"/>
    <cellStyle name="Открывавшаяся гиперссылка" xfId="5966" builtinId="9" hidden="1"/>
    <cellStyle name="Открывавшаяся гиперссылка" xfId="5968" builtinId="9" hidden="1"/>
    <cellStyle name="Открывавшаяся гиперссылка" xfId="5970" builtinId="9" hidden="1"/>
    <cellStyle name="Открывавшаяся гиперссылка" xfId="5972" builtinId="9" hidden="1"/>
    <cellStyle name="Открывавшаяся гиперссылка" xfId="5974" builtinId="9" hidden="1"/>
    <cellStyle name="Открывавшаяся гиперссылка" xfId="5976" builtinId="9" hidden="1"/>
    <cellStyle name="Открывавшаяся гиперссылка" xfId="5978" builtinId="9" hidden="1"/>
    <cellStyle name="Открывавшаяся гиперссылка" xfId="5980" builtinId="9" hidden="1"/>
    <cellStyle name="Открывавшаяся гиперссылка" xfId="5982" builtinId="9" hidden="1"/>
    <cellStyle name="Открывавшаяся гиперссылка" xfId="5984" builtinId="9" hidden="1"/>
    <cellStyle name="Открывавшаяся гиперссылка" xfId="5986" builtinId="9" hidden="1"/>
    <cellStyle name="Открывавшаяся гиперссылка" xfId="5988" builtinId="9" hidden="1"/>
    <cellStyle name="Открывавшаяся гиперссылка" xfId="5990" builtinId="9" hidden="1"/>
    <cellStyle name="Открывавшаяся гиперссылка" xfId="5992" builtinId="9" hidden="1"/>
    <cellStyle name="Открывавшаяся гиперссылка" xfId="5994" builtinId="9" hidden="1"/>
    <cellStyle name="Открывавшаяся гиперссылка" xfId="5996" builtinId="9" hidden="1"/>
    <cellStyle name="Открывавшаяся гиперссылка" xfId="5998" builtinId="9" hidden="1"/>
    <cellStyle name="Открывавшаяся гиперссылка" xfId="6000" builtinId="9" hidden="1"/>
    <cellStyle name="Открывавшаяся гиперссылка" xfId="6002" builtinId="9" hidden="1"/>
    <cellStyle name="Открывавшаяся гиперссылка" xfId="6004" builtinId="9" hidden="1"/>
    <cellStyle name="Открывавшаяся гиперссылка" xfId="6006" builtinId="9" hidden="1"/>
    <cellStyle name="Открывавшаяся гиперссылка" xfId="6008" builtinId="9" hidden="1"/>
    <cellStyle name="Открывавшаяся гиперссылка" xfId="6010" builtinId="9" hidden="1"/>
    <cellStyle name="Открывавшаяся гиперссылка" xfId="6012" builtinId="9" hidden="1"/>
    <cellStyle name="Открывавшаяся гиперссылка" xfId="6014" builtinId="9" hidden="1"/>
    <cellStyle name="Открывавшаяся гиперссылка" xfId="6016" builtinId="9" hidden="1"/>
    <cellStyle name="Открывавшаяся гиперссылка" xfId="6018" builtinId="9" hidden="1"/>
    <cellStyle name="Открывавшаяся гиперссылка" xfId="6020" builtinId="9" hidden="1"/>
    <cellStyle name="Открывавшаяся гиперссылка" xfId="6022" builtinId="9" hidden="1"/>
    <cellStyle name="Открывавшаяся гиперссылка" xfId="6024" builtinId="9" hidden="1"/>
    <cellStyle name="Открывавшаяся гиперссылка" xfId="6026" builtinId="9" hidden="1"/>
    <cellStyle name="Открывавшаяся гиперссылка" xfId="6028" builtinId="9" hidden="1"/>
    <cellStyle name="Открывавшаяся гиперссылка" xfId="6030" builtinId="9" hidden="1"/>
    <cellStyle name="Открывавшаяся гиперссылка" xfId="6032" builtinId="9" hidden="1"/>
    <cellStyle name="Открывавшаяся гиперссылка" xfId="6034" builtinId="9" hidden="1"/>
    <cellStyle name="Открывавшаяся гиперссылка" xfId="6036" builtinId="9" hidden="1"/>
    <cellStyle name="Открывавшаяся гиперссылка" xfId="6038" builtinId="9" hidden="1"/>
    <cellStyle name="Открывавшаяся гиперссылка" xfId="6040" builtinId="9" hidden="1"/>
    <cellStyle name="Открывавшаяся гиперссылка" xfId="6042" builtinId="9" hidden="1"/>
    <cellStyle name="Открывавшаяся гиперссылка" xfId="6044" builtinId="9" hidden="1"/>
    <cellStyle name="Открывавшаяся гиперссылка" xfId="6046" builtinId="9" hidden="1"/>
    <cellStyle name="Открывавшаяся гиперссылка" xfId="6048" builtinId="9" hidden="1"/>
    <cellStyle name="Открывавшаяся гиперссылка" xfId="6050" builtinId="9" hidden="1"/>
    <cellStyle name="Открывавшаяся гиперссылка" xfId="6052" builtinId="9" hidden="1"/>
    <cellStyle name="Открывавшаяся гиперссылка" xfId="6054" builtinId="9" hidden="1"/>
    <cellStyle name="Открывавшаяся гиперссылка" xfId="6056" builtinId="9" hidden="1"/>
    <cellStyle name="Открывавшаяся гиперссылка" xfId="6058" builtinId="9" hidden="1"/>
    <cellStyle name="Открывавшаяся гиперссылка" xfId="6060" builtinId="9" hidden="1"/>
    <cellStyle name="Открывавшаяся гиперссылка" xfId="6062" builtinId="9" hidden="1"/>
    <cellStyle name="Открывавшаяся гиперссылка" xfId="6064" builtinId="9" hidden="1"/>
    <cellStyle name="Открывавшаяся гиперссылка" xfId="6066" builtinId="9" hidden="1"/>
    <cellStyle name="Открывавшаяся гиперссылка" xfId="6068" builtinId="9" hidden="1"/>
    <cellStyle name="Открывавшаяся гиперссылка" xfId="6070" builtinId="9" hidden="1"/>
    <cellStyle name="Открывавшаяся гиперссылка" xfId="6072" builtinId="9" hidden="1"/>
    <cellStyle name="Открывавшаяся гиперссылка" xfId="6074" builtinId="9" hidden="1"/>
    <cellStyle name="Открывавшаяся гиперссылка" xfId="6076" builtinId="9" hidden="1"/>
    <cellStyle name="Открывавшаяся гиперссылка" xfId="6078" builtinId="9" hidden="1"/>
    <cellStyle name="Открывавшаяся гиперссылка" xfId="6080" builtinId="9" hidden="1"/>
    <cellStyle name="Открывавшаяся гиперссылка" xfId="6082" builtinId="9" hidden="1"/>
    <cellStyle name="Открывавшаяся гиперссылка" xfId="6084" builtinId="9" hidden="1"/>
    <cellStyle name="Открывавшаяся гиперссылка" xfId="6086" builtinId="9" hidden="1"/>
    <cellStyle name="Открывавшаяся гиперссылка" xfId="6088" builtinId="9" hidden="1"/>
    <cellStyle name="Открывавшаяся гиперссылка" xfId="6090" builtinId="9" hidden="1"/>
    <cellStyle name="Открывавшаяся гиперссылка" xfId="6092" builtinId="9" hidden="1"/>
    <cellStyle name="Открывавшаяся гиперссылка" xfId="6094" builtinId="9" hidden="1"/>
    <cellStyle name="Открывавшаяся гиперссылка" xfId="6096" builtinId="9" hidden="1"/>
    <cellStyle name="Открывавшаяся гиперссылка" xfId="6098" builtinId="9" hidden="1"/>
    <cellStyle name="Открывавшаяся гиперссылка" xfId="6100" builtinId="9" hidden="1"/>
    <cellStyle name="Открывавшаяся гиперссылка" xfId="6102" builtinId="9" hidden="1"/>
    <cellStyle name="Открывавшаяся гиперссылка" xfId="6104" builtinId="9" hidden="1"/>
    <cellStyle name="Открывавшаяся гиперссылка" xfId="6106" builtinId="9" hidden="1"/>
    <cellStyle name="Открывавшаяся гиперссылка" xfId="6108" builtinId="9" hidden="1"/>
    <cellStyle name="Открывавшаяся гиперссылка" xfId="6110" builtinId="9" hidden="1"/>
    <cellStyle name="Открывавшаяся гиперссылка" xfId="6112" builtinId="9" hidden="1"/>
    <cellStyle name="Открывавшаяся гиперссылка" xfId="6114" builtinId="9" hidden="1"/>
    <cellStyle name="Открывавшаяся гиперссылка" xfId="6116" builtinId="9" hidden="1"/>
    <cellStyle name="Открывавшаяся гиперссылка" xfId="6118" builtinId="9" hidden="1"/>
    <cellStyle name="Открывавшаяся гиперссылка" xfId="6120" builtinId="9" hidden="1"/>
    <cellStyle name="Открывавшаяся гиперссылка" xfId="6122" builtinId="9" hidden="1"/>
    <cellStyle name="Открывавшаяся гиперссылка" xfId="6124" builtinId="9" hidden="1"/>
    <cellStyle name="Открывавшаяся гиперссылка" xfId="6126" builtinId="9" hidden="1"/>
    <cellStyle name="Открывавшаяся гиперссылка" xfId="6128" builtinId="9" hidden="1"/>
    <cellStyle name="Открывавшаяся гиперссылка" xfId="6130" builtinId="9" hidden="1"/>
    <cellStyle name="Открывавшаяся гиперссылка" xfId="6132" builtinId="9" hidden="1"/>
    <cellStyle name="Открывавшаяся гиперссылка" xfId="6134" builtinId="9" hidden="1"/>
    <cellStyle name="Открывавшаяся гиперссылка" xfId="6136" builtinId="9" hidden="1"/>
    <cellStyle name="Открывавшаяся гиперссылка" xfId="6138" builtinId="9" hidden="1"/>
    <cellStyle name="Открывавшаяся гиперссылка" xfId="6140" builtinId="9" hidden="1"/>
    <cellStyle name="Открывавшаяся гиперссылка" xfId="6142" builtinId="9" hidden="1"/>
    <cellStyle name="Открывавшаяся гиперссылка" xfId="6144" builtinId="9" hidden="1"/>
    <cellStyle name="Открывавшаяся гиперссылка" xfId="6146" builtinId="9" hidden="1"/>
    <cellStyle name="Открывавшаяся гиперссылка" xfId="6148" builtinId="9" hidden="1"/>
    <cellStyle name="Открывавшаяся гиперссылка" xfId="6150" builtinId="9" hidden="1"/>
    <cellStyle name="Открывавшаяся гиперссылка" xfId="6152" builtinId="9" hidden="1"/>
    <cellStyle name="Открывавшаяся гиперссылка" xfId="6154" builtinId="9" hidden="1"/>
    <cellStyle name="Открывавшаяся гиперссылка" xfId="6156" builtinId="9" hidden="1"/>
    <cellStyle name="Открывавшаяся гиперссылка" xfId="6158" builtinId="9" hidden="1"/>
    <cellStyle name="Открывавшаяся гиперссылка" xfId="6160" builtinId="9" hidden="1"/>
    <cellStyle name="Открывавшаяся гиперссылка" xfId="6162" builtinId="9" hidden="1"/>
    <cellStyle name="Открывавшаяся гиперссылка" xfId="6164" builtinId="9" hidden="1"/>
    <cellStyle name="Открывавшаяся гиперссылка" xfId="6166" builtinId="9" hidden="1"/>
    <cellStyle name="Открывавшаяся гиперссылка" xfId="6168" builtinId="9" hidden="1"/>
    <cellStyle name="Открывавшаяся гиперссылка" xfId="6170" builtinId="9" hidden="1"/>
    <cellStyle name="Открывавшаяся гиперссылка" xfId="6172" builtinId="9" hidden="1"/>
    <cellStyle name="Открывавшаяся гиперссылка" xfId="6174" builtinId="9" hidden="1"/>
    <cellStyle name="Открывавшаяся гиперссылка" xfId="6176" builtinId="9" hidden="1"/>
    <cellStyle name="Открывавшаяся гиперссылка" xfId="6178" builtinId="9" hidden="1"/>
    <cellStyle name="Открывавшаяся гиперссылка" xfId="6180" builtinId="9" hidden="1"/>
    <cellStyle name="Открывавшаяся гиперссылка" xfId="6182" builtinId="9" hidden="1"/>
    <cellStyle name="Открывавшаяся гиперссылка" xfId="6184" builtinId="9" hidden="1"/>
    <cellStyle name="Открывавшаяся гиперссылка" xfId="6186" builtinId="9" hidden="1"/>
    <cellStyle name="Открывавшаяся гиперссылка" xfId="6188" builtinId="9" hidden="1"/>
    <cellStyle name="Открывавшаяся гиперссылка" xfId="6190" builtinId="9" hidden="1"/>
    <cellStyle name="Открывавшаяся гиперссылка" xfId="6192" builtinId="9" hidden="1"/>
    <cellStyle name="Открывавшаяся гиперссылка" xfId="6194" builtinId="9" hidden="1"/>
    <cellStyle name="Открывавшаяся гиперссылка" xfId="6196" builtinId="9" hidden="1"/>
    <cellStyle name="Открывавшаяся гиперссылка" xfId="6198" builtinId="9" hidden="1"/>
    <cellStyle name="Открывавшаяся гиперссылка" xfId="6200" builtinId="9" hidden="1"/>
    <cellStyle name="Открывавшаяся гиперссылка" xfId="6202" builtinId="9" hidden="1"/>
    <cellStyle name="Открывавшаяся гиперссылка" xfId="6204" builtinId="9" hidden="1"/>
    <cellStyle name="Открывавшаяся гиперссылка" xfId="6206" builtinId="9" hidden="1"/>
    <cellStyle name="Открывавшаяся гиперссылка" xfId="6208" builtinId="9" hidden="1"/>
    <cellStyle name="Открывавшаяся гиперссылка" xfId="6210" builtinId="9" hidden="1"/>
    <cellStyle name="Открывавшаяся гиперссылка" xfId="6212" builtinId="9" hidden="1"/>
    <cellStyle name="Открывавшаяся гиперссылка" xfId="6214" builtinId="9" hidden="1"/>
    <cellStyle name="Открывавшаяся гиперссылка" xfId="6216" builtinId="9" hidden="1"/>
    <cellStyle name="Открывавшаяся гиперссылка" xfId="6218" builtinId="9" hidden="1"/>
    <cellStyle name="Открывавшаяся гиперссылка" xfId="6220" builtinId="9" hidden="1"/>
    <cellStyle name="Открывавшаяся гиперссылка" xfId="6222" builtinId="9" hidden="1"/>
    <cellStyle name="Открывавшаяся гиперссылка" xfId="6224" builtinId="9" hidden="1"/>
    <cellStyle name="Открывавшаяся гиперссылка" xfId="6226" builtinId="9" hidden="1"/>
    <cellStyle name="Открывавшаяся гиперссылка" xfId="6228" builtinId="9" hidden="1"/>
    <cellStyle name="Открывавшаяся гиперссылка" xfId="6230" builtinId="9" hidden="1"/>
    <cellStyle name="Открывавшаяся гиперссылка" xfId="6232" builtinId="9" hidden="1"/>
    <cellStyle name="Открывавшаяся гиперссылка" xfId="6234" builtinId="9" hidden="1"/>
    <cellStyle name="Открывавшаяся гиперссылка" xfId="6236" builtinId="9" hidden="1"/>
    <cellStyle name="Открывавшаяся гиперссылка" xfId="6238" builtinId="9" hidden="1"/>
    <cellStyle name="Открывавшаяся гиперссылка" xfId="6240" builtinId="9" hidden="1"/>
    <cellStyle name="Открывавшаяся гиперссылка" xfId="6242" builtinId="9" hidden="1"/>
    <cellStyle name="Открывавшаяся гиперссылка" xfId="6244" builtinId="9" hidden="1"/>
    <cellStyle name="Открывавшаяся гиперссылка" xfId="6246" builtinId="9" hidden="1"/>
    <cellStyle name="Открывавшаяся гиперссылка" xfId="6248" builtinId="9" hidden="1"/>
    <cellStyle name="Открывавшаяся гиперссылка" xfId="6250" builtinId="9" hidden="1"/>
    <cellStyle name="Открывавшаяся гиперссылка" xfId="6252" builtinId="9" hidden="1"/>
    <cellStyle name="Открывавшаяся гиперссылка" xfId="6254" builtinId="9" hidden="1"/>
    <cellStyle name="Открывавшаяся гиперссылка" xfId="6256" builtinId="9" hidden="1"/>
    <cellStyle name="Открывавшаяся гиперссылка" xfId="6258" builtinId="9" hidden="1"/>
    <cellStyle name="Открывавшаяся гиперссылка" xfId="6260" builtinId="9" hidden="1"/>
    <cellStyle name="Открывавшаяся гиперссылка" xfId="6262" builtinId="9" hidden="1"/>
    <cellStyle name="Открывавшаяся гиперссылка" xfId="6264" builtinId="9" hidden="1"/>
    <cellStyle name="Открывавшаяся гиперссылка" xfId="6266" builtinId="9" hidden="1"/>
    <cellStyle name="Открывавшаяся гиперссылка" xfId="6268" builtinId="9" hidden="1"/>
    <cellStyle name="Открывавшаяся гиперссылка" xfId="6270" builtinId="9" hidden="1"/>
    <cellStyle name="Открывавшаяся гиперссылка" xfId="6272" builtinId="9" hidden="1"/>
    <cellStyle name="Открывавшаяся гиперссылка" xfId="6274" builtinId="9" hidden="1"/>
    <cellStyle name="Открывавшаяся гиперссылка" xfId="6276" builtinId="9" hidden="1"/>
    <cellStyle name="Открывавшаяся гиперссылка" xfId="6278" builtinId="9" hidden="1"/>
    <cellStyle name="Открывавшаяся гиперссылка" xfId="6280" builtinId="9" hidden="1"/>
    <cellStyle name="Открывавшаяся гиперссылка" xfId="6282" builtinId="9" hidden="1"/>
    <cellStyle name="Открывавшаяся гиперссылка" xfId="6284" builtinId="9" hidden="1"/>
    <cellStyle name="Открывавшаяся гиперссылка" xfId="6286" builtinId="9" hidden="1"/>
    <cellStyle name="Открывавшаяся гиперссылка" xfId="6288" builtinId="9" hidden="1"/>
    <cellStyle name="Открывавшаяся гиперссылка" xfId="6290" builtinId="9" hidden="1"/>
    <cellStyle name="Открывавшаяся гиперссылка" xfId="6292" builtinId="9" hidden="1"/>
    <cellStyle name="Открывавшаяся гиперссылка" xfId="6294" builtinId="9" hidden="1"/>
    <cellStyle name="Открывавшаяся гиперссылка" xfId="6296" builtinId="9" hidden="1"/>
    <cellStyle name="Открывавшаяся гиперссылка" xfId="6298" builtinId="9" hidden="1"/>
    <cellStyle name="Открывавшаяся гиперссылка" xfId="6300" builtinId="9" hidden="1"/>
    <cellStyle name="Открывавшаяся гиперссылка" xfId="6302" builtinId="9" hidden="1"/>
    <cellStyle name="Открывавшаяся гиперссылка" xfId="6304" builtinId="9" hidden="1"/>
    <cellStyle name="Открывавшаяся гиперссылка" xfId="6306" builtinId="9" hidden="1"/>
    <cellStyle name="Открывавшаяся гиперссылка" xfId="6308" builtinId="9" hidden="1"/>
    <cellStyle name="Открывавшаяся гиперссылка" xfId="6310" builtinId="9" hidden="1"/>
    <cellStyle name="Открывавшаяся гиперссылка" xfId="6312" builtinId="9" hidden="1"/>
    <cellStyle name="Открывавшаяся гиперссылка" xfId="6314" builtinId="9" hidden="1"/>
    <cellStyle name="Открывавшаяся гиперссылка" xfId="6316" builtinId="9" hidden="1"/>
    <cellStyle name="Открывавшаяся гиперссылка" xfId="6318" builtinId="9" hidden="1"/>
    <cellStyle name="Открывавшаяся гиперссылка" xfId="6320" builtinId="9" hidden="1"/>
    <cellStyle name="Открывавшаяся гиперссылка" xfId="6322" builtinId="9" hidden="1"/>
    <cellStyle name="Открывавшаяся гиперссылка" xfId="6324" builtinId="9" hidden="1"/>
    <cellStyle name="Открывавшаяся гиперссылка" xfId="6326" builtinId="9" hidden="1"/>
    <cellStyle name="Открывавшаяся гиперссылка" xfId="6328" builtinId="9" hidden="1"/>
    <cellStyle name="Открывавшаяся гиперссылка" xfId="6330" builtinId="9" hidden="1"/>
    <cellStyle name="Открывавшаяся гиперссылка" xfId="6332" builtinId="9" hidden="1"/>
    <cellStyle name="Открывавшаяся гиперссылка" xfId="6334" builtinId="9" hidden="1"/>
    <cellStyle name="Открывавшаяся гиперссылка" xfId="6336" builtinId="9" hidden="1"/>
    <cellStyle name="Открывавшаяся гиперссылка" xfId="6338" builtinId="9" hidden="1"/>
    <cellStyle name="Открывавшаяся гиперссылка" xfId="6340" builtinId="9" hidden="1"/>
    <cellStyle name="Открывавшаяся гиперссылка" xfId="6342" builtinId="9" hidden="1"/>
    <cellStyle name="Открывавшаяся гиперссылка" xfId="6344" builtinId="9" hidden="1"/>
    <cellStyle name="Открывавшаяся гиперссылка" xfId="6346" builtinId="9" hidden="1"/>
    <cellStyle name="Открывавшаяся гиперссылка" xfId="6348" builtinId="9" hidden="1"/>
    <cellStyle name="Открывавшаяся гиперссылка" xfId="6350" builtinId="9" hidden="1"/>
    <cellStyle name="Открывавшаяся гиперссылка" xfId="6352" builtinId="9" hidden="1"/>
    <cellStyle name="Открывавшаяся гиперссылка" xfId="6354" builtinId="9" hidden="1"/>
    <cellStyle name="Открывавшаяся гиперссылка" xfId="6356" builtinId="9" hidden="1"/>
    <cellStyle name="Открывавшаяся гиперссылка" xfId="6358" builtinId="9" hidden="1"/>
    <cellStyle name="Открывавшаяся гиперссылка" xfId="6360" builtinId="9" hidden="1"/>
    <cellStyle name="Открывавшаяся гиперссылка" xfId="6362" builtinId="9" hidden="1"/>
    <cellStyle name="Открывавшаяся гиперссылка" xfId="6364" builtinId="9" hidden="1"/>
    <cellStyle name="Открывавшаяся гиперссылка" xfId="6366" builtinId="9" hidden="1"/>
    <cellStyle name="Открывавшаяся гиперссылка" xfId="6368" builtinId="9" hidden="1"/>
    <cellStyle name="Открывавшаяся гиперссылка" xfId="6370" builtinId="9" hidden="1"/>
    <cellStyle name="Открывавшаяся гиперссылка" xfId="6371" builtinId="9" hidden="1"/>
    <cellStyle name="Открывавшаяся гиперссылка" xfId="6372" builtinId="9" hidden="1"/>
    <cellStyle name="Открывавшаяся гиперссылка" xfId="6373" builtinId="9" hidden="1"/>
    <cellStyle name="Открывавшаяся гиперссылка" xfId="6374" builtinId="9" hidden="1"/>
    <cellStyle name="Открывавшаяся гиперссылка" xfId="6375" builtinId="9" hidden="1"/>
    <cellStyle name="Открывавшаяся гиперссылка" xfId="6376" builtinId="9" hidden="1"/>
    <cellStyle name="Открывавшаяся гиперссылка" xfId="6377" builtinId="9" hidden="1"/>
    <cellStyle name="Открывавшаяся гиперссылка" xfId="6378" builtinId="9" hidden="1"/>
    <cellStyle name="Открывавшаяся гиперссылка" xfId="6379" builtinId="9" hidden="1"/>
    <cellStyle name="Открывавшаяся гиперссылка" xfId="6380" builtinId="9" hidden="1"/>
    <cellStyle name="Открывавшаяся гиперссылка" xfId="6385" builtinId="9" hidden="1"/>
    <cellStyle name="Открывавшаяся гиперссылка" xfId="6387" builtinId="9" hidden="1"/>
    <cellStyle name="Открывавшаяся гиперссылка" xfId="6390" builtinId="9" hidden="1"/>
    <cellStyle name="Открывавшаяся гиперссылка" xfId="6392" builtinId="9" hidden="1"/>
    <cellStyle name="Открывавшаяся гиперссылка" xfId="6394" builtinId="9" hidden="1"/>
    <cellStyle name="Открывавшаяся гиперссылка" xfId="6396" builtinId="9" hidden="1"/>
    <cellStyle name="Открывавшаяся гиперссылка" xfId="6398" builtinId="9" hidden="1"/>
    <cellStyle name="Открывавшаяся гиперссылка" xfId="6400" builtinId="9" hidden="1"/>
    <cellStyle name="Открывавшаяся гиперссылка" xfId="6402" builtinId="9" hidden="1"/>
    <cellStyle name="Открывавшаяся гиперссылка" xfId="6404" builtinId="9" hidden="1"/>
    <cellStyle name="Открывавшаяся гиперссылка" xfId="6406" builtinId="9" hidden="1"/>
    <cellStyle name="Открывавшаяся гиперссылка" xfId="6408" builtinId="9" hidden="1"/>
    <cellStyle name="Открывавшаяся гиперссылка" xfId="6410" builtinId="9" hidden="1"/>
    <cellStyle name="Открывавшаяся гиперссылка" xfId="6412" builtinId="9" hidden="1"/>
    <cellStyle name="Открывавшаяся гиперссылка" xfId="6414" builtinId="9" hidden="1"/>
    <cellStyle name="Открывавшаяся гиперссылка" xfId="6416" builtinId="9" hidden="1"/>
    <cellStyle name="Открывавшаяся гиперссылка" xfId="6418" builtinId="9" hidden="1"/>
    <cellStyle name="Открывавшаяся гиперссылка" xfId="6420" builtinId="9" hidden="1"/>
    <cellStyle name="Открывавшаяся гиперссылка" xfId="6422" builtinId="9" hidden="1"/>
    <cellStyle name="Открывавшаяся гиперссылка" xfId="6424" builtinId="9" hidden="1"/>
    <cellStyle name="Открывавшаяся гиперссылка" xfId="6426" builtinId="9" hidden="1"/>
    <cellStyle name="Открывавшаяся гиперссылка" xfId="6428" builtinId="9" hidden="1"/>
    <cellStyle name="Открывавшаяся гиперссылка" xfId="6430" builtinId="9" hidden="1"/>
    <cellStyle name="Открывавшаяся гиперссылка" xfId="6432" builtinId="9" hidden="1"/>
    <cellStyle name="Открывавшаяся гиперссылка" xfId="6434" builtinId="9" hidden="1"/>
    <cellStyle name="Открывавшаяся гиперссылка" xfId="6436" builtinId="9" hidden="1"/>
    <cellStyle name="Открывавшаяся гиперссылка" xfId="6438" builtinId="9" hidden="1"/>
    <cellStyle name="Открывавшаяся гиперссылка" xfId="6440" builtinId="9" hidden="1"/>
    <cellStyle name="Открывавшаяся гиперссылка" xfId="6442" builtinId="9" hidden="1"/>
    <cellStyle name="Открывавшаяся гиперссылка" xfId="6444" builtinId="9" hidden="1"/>
    <cellStyle name="Открывавшаяся гиперссылка" xfId="6446" builtinId="9" hidden="1"/>
    <cellStyle name="Открывавшаяся гиперссылка" xfId="6448" builtinId="9" hidden="1"/>
    <cellStyle name="Открывавшаяся гиперссылка" xfId="6450" builtinId="9" hidden="1"/>
    <cellStyle name="Открывавшаяся гиперссылка" xfId="6452" builtinId="9" hidden="1"/>
    <cellStyle name="Открывавшаяся гиперссылка" xfId="6454" builtinId="9" hidden="1"/>
    <cellStyle name="Открывавшаяся гиперссылка" xfId="6456" builtinId="9" hidden="1"/>
    <cellStyle name="Открывавшаяся гиперссылка" xfId="6458" builtinId="9" hidden="1"/>
    <cellStyle name="Открывавшаяся гиперссылка" xfId="6460" builtinId="9" hidden="1"/>
    <cellStyle name="Открывавшаяся гиперссылка" xfId="6462" builtinId="9" hidden="1"/>
    <cellStyle name="Открывавшаяся гиперссылка" xfId="6464" builtinId="9" hidden="1"/>
    <cellStyle name="Открывавшаяся гиперссылка" xfId="6466" builtinId="9" hidden="1"/>
    <cellStyle name="Открывавшаяся гиперссылка" xfId="6468" builtinId="9" hidden="1"/>
    <cellStyle name="Открывавшаяся гиперссылка" xfId="6470" builtinId="9" hidden="1"/>
    <cellStyle name="Открывавшаяся гиперссылка" xfId="6472" builtinId="9" hidden="1"/>
    <cellStyle name="Открывавшаяся гиперссылка" xfId="6474" builtinId="9" hidden="1"/>
    <cellStyle name="Открывавшаяся гиперссылка" xfId="6476" builtinId="9" hidden="1"/>
    <cellStyle name="Открывавшаяся гиперссылка" xfId="6478" builtinId="9" hidden="1"/>
    <cellStyle name="Открывавшаяся гиперссылка" xfId="6480" builtinId="9" hidden="1"/>
    <cellStyle name="Открывавшаяся гиперссылка" xfId="6482" builtinId="9" hidden="1"/>
    <cellStyle name="Открывавшаяся гиперссылка" xfId="6484" builtinId="9" hidden="1"/>
    <cellStyle name="Открывавшаяся гиперссылка" xfId="6486" builtinId="9" hidden="1"/>
    <cellStyle name="Открывавшаяся гиперссылка" xfId="6488" builtinId="9" hidden="1"/>
    <cellStyle name="Открывавшаяся гиперссылка" xfId="6490" builtinId="9" hidden="1"/>
    <cellStyle name="Открывавшаяся гиперссылка" xfId="6492" builtinId="9" hidden="1"/>
    <cellStyle name="Открывавшаяся гиперссылка" xfId="6494" builtinId="9" hidden="1"/>
    <cellStyle name="Открывавшаяся гиперссылка" xfId="6496" builtinId="9" hidden="1"/>
    <cellStyle name="Открывавшаяся гиперссылка" xfId="6498" builtinId="9" hidden="1"/>
    <cellStyle name="Открывавшаяся гиперссылка" xfId="6500" builtinId="9" hidden="1"/>
    <cellStyle name="Открывавшаяся гиперссылка" xfId="6502" builtinId="9" hidden="1"/>
    <cellStyle name="Открывавшаяся гиперссылка" xfId="6504" builtinId="9" hidden="1"/>
    <cellStyle name="Открывавшаяся гиперссылка" xfId="6506" builtinId="9" hidden="1"/>
    <cellStyle name="Открывавшаяся гиперссылка" xfId="6508" builtinId="9" hidden="1"/>
    <cellStyle name="Открывавшаяся гиперссылка" xfId="6510" builtinId="9" hidden="1"/>
    <cellStyle name="Открывавшаяся гиперссылка" xfId="6512" builtinId="9" hidden="1"/>
    <cellStyle name="Открывавшаяся гиперссылка" xfId="6514" builtinId="9" hidden="1"/>
    <cellStyle name="Открывавшаяся гиперссылка" xfId="6516" builtinId="9" hidden="1"/>
    <cellStyle name="Открывавшаяся гиперссылка" xfId="6518" builtinId="9" hidden="1"/>
    <cellStyle name="Открывавшаяся гиперссылка" xfId="6520" builtinId="9" hidden="1"/>
    <cellStyle name="Открывавшаяся гиперссылка" xfId="6522" builtinId="9" hidden="1"/>
    <cellStyle name="Открывавшаяся гиперссылка" xfId="6524" builtinId="9" hidden="1"/>
    <cellStyle name="Открывавшаяся гиперссылка" xfId="6526" builtinId="9" hidden="1"/>
    <cellStyle name="Открывавшаяся гиперссылка" xfId="6528" builtinId="9" hidden="1"/>
    <cellStyle name="Открывавшаяся гиперссылка" xfId="6530" builtinId="9" hidden="1"/>
    <cellStyle name="Открывавшаяся гиперссылка" xfId="6532" builtinId="9" hidden="1"/>
    <cellStyle name="Открывавшаяся гиперссылка" xfId="6534" builtinId="9" hidden="1"/>
    <cellStyle name="Открывавшаяся гиперссылка" xfId="6536" builtinId="9" hidden="1"/>
    <cellStyle name="Открывавшаяся гиперссылка" xfId="6538" builtinId="9" hidden="1"/>
    <cellStyle name="Открывавшаяся гиперссылка" xfId="6540" builtinId="9" hidden="1"/>
    <cellStyle name="Открывавшаяся гиперссылка" xfId="6542" builtinId="9" hidden="1"/>
    <cellStyle name="Открывавшаяся гиперссылка" xfId="6544" builtinId="9" hidden="1"/>
    <cellStyle name="Открывавшаяся гиперссылка" xfId="6546" builtinId="9" hidden="1"/>
    <cellStyle name="Открывавшаяся гиперссылка" xfId="6548" builtinId="9" hidden="1"/>
    <cellStyle name="Открывавшаяся гиперссылка" xfId="6550" builtinId="9" hidden="1"/>
    <cellStyle name="Открывавшаяся гиперссылка" xfId="6552" builtinId="9" hidden="1"/>
    <cellStyle name="Открывавшаяся гиперссылка" xfId="6554" builtinId="9" hidden="1"/>
    <cellStyle name="Открывавшаяся гиперссылка" xfId="6556" builtinId="9" hidden="1"/>
    <cellStyle name="Открывавшаяся гиперссылка" xfId="6558" builtinId="9" hidden="1"/>
    <cellStyle name="Открывавшаяся гиперссылка" xfId="6560" builtinId="9" hidden="1"/>
    <cellStyle name="Открывавшаяся гиперссылка" xfId="6562" builtinId="9" hidden="1"/>
    <cellStyle name="Открывавшаяся гиперссылка" xfId="6564" builtinId="9" hidden="1"/>
    <cellStyle name="Открывавшаяся гиперссылка" xfId="6566" builtinId="9" hidden="1"/>
    <cellStyle name="Открывавшаяся гиперссылка" xfId="6568" builtinId="9" hidden="1"/>
    <cellStyle name="Открывавшаяся гиперссылка" xfId="6570" builtinId="9" hidden="1"/>
    <cellStyle name="Открывавшаяся гиперссылка" xfId="6572" builtinId="9" hidden="1"/>
    <cellStyle name="Открывавшаяся гиперссылка" xfId="6574" builtinId="9" hidden="1"/>
    <cellStyle name="Открывавшаяся гиперссылка" xfId="6576" builtinId="9" hidden="1"/>
    <cellStyle name="Открывавшаяся гиперссылка" xfId="6578" builtinId="9" hidden="1"/>
    <cellStyle name="Открывавшаяся гиперссылка" xfId="6580" builtinId="9" hidden="1"/>
    <cellStyle name="Открывавшаяся гиперссылка" xfId="6582" builtinId="9" hidden="1"/>
    <cellStyle name="Открывавшаяся гиперссылка" xfId="6584" builtinId="9" hidden="1"/>
    <cellStyle name="Открывавшаяся гиперссылка" xfId="6586" builtinId="9" hidden="1"/>
    <cellStyle name="Открывавшаяся гиперссылка" xfId="6588" builtinId="9" hidden="1"/>
    <cellStyle name="Открывавшаяся гиперссылка" xfId="6590" builtinId="9" hidden="1"/>
    <cellStyle name="Открывавшаяся гиперссылка" xfId="6592" builtinId="9" hidden="1"/>
    <cellStyle name="Открывавшаяся гиперссылка" xfId="6594" builtinId="9" hidden="1"/>
    <cellStyle name="Открывавшаяся гиперссылка" xfId="6596" builtinId="9" hidden="1"/>
    <cellStyle name="Открывавшаяся гиперссылка" xfId="6598" builtinId="9" hidden="1"/>
    <cellStyle name="Открывавшаяся гиперссылка" xfId="6600" builtinId="9" hidden="1"/>
    <cellStyle name="Открывавшаяся гиперссылка" xfId="6602" builtinId="9" hidden="1"/>
    <cellStyle name="Открывавшаяся гиперссылка" xfId="6604" builtinId="9" hidden="1"/>
    <cellStyle name="Открывавшаяся гиперссылка" xfId="6606" builtinId="9" hidden="1"/>
    <cellStyle name="Открывавшаяся гиперссылка" xfId="6608" builtinId="9" hidden="1"/>
    <cellStyle name="Открывавшаяся гиперссылка" xfId="6610" builtinId="9" hidden="1"/>
    <cellStyle name="Открывавшаяся гиперссылка" xfId="6612" builtinId="9" hidden="1"/>
    <cellStyle name="Открывавшаяся гиперссылка" xfId="6614" builtinId="9" hidden="1"/>
    <cellStyle name="Открывавшаяся гиперссылка" xfId="6616" builtinId="9" hidden="1"/>
    <cellStyle name="Открывавшаяся гиперссылка" xfId="6618" builtinId="9" hidden="1"/>
    <cellStyle name="Открывавшаяся гиперссылка" xfId="6620" builtinId="9" hidden="1"/>
    <cellStyle name="Открывавшаяся гиперссылка" xfId="6622" builtinId="9" hidden="1"/>
    <cellStyle name="Открывавшаяся гиперссылка" xfId="6624" builtinId="9" hidden="1"/>
    <cellStyle name="Открывавшаяся гиперссылка" xfId="6626" builtinId="9" hidden="1"/>
    <cellStyle name="Открывавшаяся гиперссылка" xfId="6628" builtinId="9" hidden="1"/>
    <cellStyle name="Открывавшаяся гиперссылка" xfId="6630" builtinId="9" hidden="1"/>
    <cellStyle name="Открывавшаяся гиперссылка" xfId="6632" builtinId="9" hidden="1"/>
    <cellStyle name="Открывавшаяся гиперссылка" xfId="6634" builtinId="9" hidden="1"/>
    <cellStyle name="Открывавшаяся гиперссылка" xfId="6636" builtinId="9" hidden="1"/>
    <cellStyle name="Открывавшаяся гиперссылка" xfId="6638" builtinId="9" hidden="1"/>
    <cellStyle name="Открывавшаяся гиперссылка" xfId="6640" builtinId="9" hidden="1"/>
    <cellStyle name="Открывавшаяся гиперссылка" xfId="6642" builtinId="9" hidden="1"/>
    <cellStyle name="Открывавшаяся гиперссылка" xfId="6644" builtinId="9" hidden="1"/>
    <cellStyle name="Открывавшаяся гиперссылка" xfId="6646" builtinId="9" hidden="1"/>
    <cellStyle name="Открывавшаяся гиперссылка" xfId="6648" builtinId="9" hidden="1"/>
    <cellStyle name="Открывавшаяся гиперссылка" xfId="6650" builtinId="9" hidden="1"/>
    <cellStyle name="Открывавшаяся гиперссылка" xfId="6652" builtinId="9" hidden="1"/>
    <cellStyle name="Открывавшаяся гиперссылка" xfId="6654" builtinId="9" hidden="1"/>
    <cellStyle name="Открывавшаяся гиперссылка" xfId="6656" builtinId="9" hidden="1"/>
    <cellStyle name="Открывавшаяся гиперссылка" xfId="6658" builtinId="9" hidden="1"/>
    <cellStyle name="Открывавшаяся гиперссылка" xfId="6660" builtinId="9" hidden="1"/>
    <cellStyle name="Открывавшаяся гиперссылка" xfId="6662" builtinId="9" hidden="1"/>
    <cellStyle name="Открывавшаяся гиперссылка" xfId="6664" builtinId="9" hidden="1"/>
    <cellStyle name="Открывавшаяся гиперссылка" xfId="6666" builtinId="9" hidden="1"/>
    <cellStyle name="Открывавшаяся гиперссылка" xfId="6668" builtinId="9" hidden="1"/>
    <cellStyle name="Открывавшаяся гиперссылка" xfId="6670" builtinId="9" hidden="1"/>
    <cellStyle name="Открывавшаяся гиперссылка" xfId="6672" builtinId="9" hidden="1"/>
    <cellStyle name="Открывавшаяся гиперссылка" xfId="6674" builtinId="9" hidden="1"/>
    <cellStyle name="Открывавшаяся гиперссылка" xfId="6676" builtinId="9" hidden="1"/>
    <cellStyle name="Открывавшаяся гиперссылка" xfId="6678" builtinId="9" hidden="1"/>
    <cellStyle name="Открывавшаяся гиперссылка" xfId="6680" builtinId="9" hidden="1"/>
    <cellStyle name="Открывавшаяся гиперссылка" xfId="6682" builtinId="9" hidden="1"/>
    <cellStyle name="Открывавшаяся гиперссылка" xfId="6684" builtinId="9" hidden="1"/>
    <cellStyle name="Открывавшаяся гиперссылка" xfId="6686" builtinId="9" hidden="1"/>
    <cellStyle name="Открывавшаяся гиперссылка" xfId="6688" builtinId="9" hidden="1"/>
    <cellStyle name="Открывавшаяся гиперссылка" xfId="6690" builtinId="9" hidden="1"/>
    <cellStyle name="Открывавшаяся гиперссылка" xfId="6692" builtinId="9" hidden="1"/>
    <cellStyle name="Открывавшаяся гиперссылка" xfId="6694" builtinId="9" hidden="1"/>
    <cellStyle name="Открывавшаяся гиперссылка" xfId="6696" builtinId="9" hidden="1"/>
    <cellStyle name="Открывавшаяся гиперссылка" xfId="6698" builtinId="9" hidden="1"/>
    <cellStyle name="Открывавшаяся гиперссылка" xfId="6700" builtinId="9" hidden="1"/>
    <cellStyle name="Открывавшаяся гиперссылка" xfId="6702" builtinId="9" hidden="1"/>
    <cellStyle name="Открывавшаяся гиперссылка" xfId="6704" builtinId="9" hidden="1"/>
    <cellStyle name="Открывавшаяся гиперссылка" xfId="6706" builtinId="9" hidden="1"/>
    <cellStyle name="Открывавшаяся гиперссылка" xfId="6708" builtinId="9" hidden="1"/>
    <cellStyle name="Открывавшаяся гиперссылка" xfId="6710" builtinId="9" hidden="1"/>
    <cellStyle name="Открывавшаяся гиперссылка" xfId="6712" builtinId="9" hidden="1"/>
    <cellStyle name="Открывавшаяся гиперссылка" xfId="6714" builtinId="9" hidden="1"/>
    <cellStyle name="Открывавшаяся гиперссылка" xfId="6716" builtinId="9" hidden="1"/>
    <cellStyle name="Открывавшаяся гиперссылка" xfId="6718" builtinId="9" hidden="1"/>
    <cellStyle name="Открывавшаяся гиперссылка" xfId="6720" builtinId="9" hidden="1"/>
    <cellStyle name="Открывавшаяся гиперссылка" xfId="6722" builtinId="9" hidden="1"/>
    <cellStyle name="Открывавшаяся гиперссылка" xfId="6724" builtinId="9" hidden="1"/>
    <cellStyle name="Открывавшаяся гиперссылка" xfId="6726" builtinId="9" hidden="1"/>
    <cellStyle name="Открывавшаяся гиперссылка" xfId="6728" builtinId="9" hidden="1"/>
    <cellStyle name="Открывавшаяся гиперссылка" xfId="6730" builtinId="9" hidden="1"/>
    <cellStyle name="Открывавшаяся гиперссылка" xfId="6732" builtinId="9" hidden="1"/>
    <cellStyle name="Открывавшаяся гиперссылка" xfId="6734" builtinId="9" hidden="1"/>
    <cellStyle name="Открывавшаяся гиперссылка" xfId="6736" builtinId="9" hidden="1"/>
    <cellStyle name="Открывавшаяся гиперссылка" xfId="6738" builtinId="9" hidden="1"/>
    <cellStyle name="Открывавшаяся гиперссылка" xfId="6740" builtinId="9" hidden="1"/>
    <cellStyle name="Открывавшаяся гиперссылка" xfId="6742" builtinId="9" hidden="1"/>
    <cellStyle name="Открывавшаяся гиперссылка" xfId="6744" builtinId="9" hidden="1"/>
    <cellStyle name="Открывавшаяся гиперссылка" xfId="6746" builtinId="9" hidden="1"/>
    <cellStyle name="Открывавшаяся гиперссылка" xfId="6748" builtinId="9" hidden="1"/>
    <cellStyle name="Открывавшаяся гиперссылка" xfId="6750" builtinId="9" hidden="1"/>
    <cellStyle name="Открывавшаяся гиперссылка" xfId="6752" builtinId="9" hidden="1"/>
    <cellStyle name="Открывавшаяся гиперссылка" xfId="6754" builtinId="9" hidden="1"/>
    <cellStyle name="Открывавшаяся гиперссылка" xfId="6756" builtinId="9" hidden="1"/>
    <cellStyle name="Открывавшаяся гиперссылка" xfId="6758" builtinId="9" hidden="1"/>
    <cellStyle name="Открывавшаяся гиперссылка" xfId="6760" builtinId="9" hidden="1"/>
    <cellStyle name="Открывавшаяся гиперссылка" xfId="6762" builtinId="9" hidden="1"/>
    <cellStyle name="Открывавшаяся гиперссылка" xfId="6764" builtinId="9" hidden="1"/>
    <cellStyle name="Открывавшаяся гиперссылка" xfId="6766" builtinId="9" hidden="1"/>
    <cellStyle name="Открывавшаяся гиперссылка" xfId="6768" builtinId="9" hidden="1"/>
    <cellStyle name="Открывавшаяся гиперссылка" xfId="6770" builtinId="9" hidden="1"/>
    <cellStyle name="Открывавшаяся гиперссылка" xfId="6772" builtinId="9" hidden="1"/>
    <cellStyle name="Открывавшаяся гиперссылка" xfId="6774" builtinId="9" hidden="1"/>
    <cellStyle name="Открывавшаяся гиперссылка" xfId="6776" builtinId="9" hidden="1"/>
    <cellStyle name="Открывавшаяся гиперссылка" xfId="6778" builtinId="9" hidden="1"/>
    <cellStyle name="Открывавшаяся гиперссылка" xfId="6780" builtinId="9" hidden="1"/>
    <cellStyle name="Открывавшаяся гиперссылка" xfId="6782" builtinId="9" hidden="1"/>
    <cellStyle name="Открывавшаяся гиперссылка" xfId="6784" builtinId="9" hidden="1"/>
    <cellStyle name="Открывавшаяся гиперссылка" xfId="6786" builtinId="9" hidden="1"/>
    <cellStyle name="Открывавшаяся гиперссылка" xfId="6788" builtinId="9" hidden="1"/>
    <cellStyle name="Открывавшаяся гиперссылка" xfId="6790" builtinId="9" hidden="1"/>
    <cellStyle name="Открывавшаяся гиперссылка" xfId="6792" builtinId="9" hidden="1"/>
    <cellStyle name="Открывавшаяся гиперссылка" xfId="6794" builtinId="9" hidden="1"/>
    <cellStyle name="Открывавшаяся гиперссылка" xfId="6796" builtinId="9" hidden="1"/>
    <cellStyle name="Открывавшаяся гиперссылка" xfId="6798" builtinId="9" hidden="1"/>
    <cellStyle name="Открывавшаяся гиперссылка" xfId="6800" builtinId="9" hidden="1"/>
    <cellStyle name="Открывавшаяся гиперссылка" xfId="6802" builtinId="9" hidden="1"/>
    <cellStyle name="Открывавшаяся гиперссылка" xfId="6804" builtinId="9" hidden="1"/>
    <cellStyle name="Открывавшаяся гиперссылка" xfId="6806" builtinId="9" hidden="1"/>
    <cellStyle name="Открывавшаяся гиперссылка" xfId="6808" builtinId="9" hidden="1"/>
    <cellStyle name="Открывавшаяся гиперссылка" xfId="6810" builtinId="9" hidden="1"/>
    <cellStyle name="Открывавшаяся гиперссылка" xfId="6812" builtinId="9" hidden="1"/>
    <cellStyle name="Открывавшаяся гиперссылка" xfId="6814" builtinId="9" hidden="1"/>
    <cellStyle name="Открывавшаяся гиперссылка" xfId="6816" builtinId="9" hidden="1"/>
    <cellStyle name="Открывавшаяся гиперссылка" xfId="6818" builtinId="9" hidden="1"/>
    <cellStyle name="Открывавшаяся гиперссылка" xfId="6820" builtinId="9" hidden="1"/>
    <cellStyle name="Открывавшаяся гиперссылка" xfId="6822" builtinId="9" hidden="1"/>
    <cellStyle name="Открывавшаяся гиперссылка" xfId="6824" builtinId="9" hidden="1"/>
    <cellStyle name="Открывавшаяся гиперссылка" xfId="6826" builtinId="9" hidden="1"/>
    <cellStyle name="Открывавшаяся гиперссылка" xfId="6828" builtinId="9" hidden="1"/>
    <cellStyle name="Открывавшаяся гиперссылка" xfId="6830" builtinId="9" hidden="1"/>
    <cellStyle name="Открывавшаяся гиперссылка" xfId="6832" builtinId="9" hidden="1"/>
    <cellStyle name="Открывавшаяся гиперссылка" xfId="6834" builtinId="9" hidden="1"/>
    <cellStyle name="Открывавшаяся гиперссылка" xfId="6836" builtinId="9" hidden="1"/>
    <cellStyle name="Открывавшаяся гиперссылка" xfId="6838" builtinId="9" hidden="1"/>
    <cellStyle name="Открывавшаяся гиперссылка" xfId="6840" builtinId="9" hidden="1"/>
    <cellStyle name="Открывавшаяся гиперссылка" xfId="6842" builtinId="9" hidden="1"/>
    <cellStyle name="Открывавшаяся гиперссылка" xfId="6844" builtinId="9" hidden="1"/>
    <cellStyle name="Открывавшаяся гиперссылка" xfId="6846" builtinId="9" hidden="1"/>
    <cellStyle name="Открывавшаяся гиперссылка" xfId="6848" builtinId="9" hidden="1"/>
    <cellStyle name="Открывавшаяся гиперссылка" xfId="6850" builtinId="9" hidden="1"/>
    <cellStyle name="Открывавшаяся гиперссылка" xfId="6852" builtinId="9" hidden="1"/>
    <cellStyle name="Открывавшаяся гиперссылка" xfId="6854" builtinId="9" hidden="1"/>
    <cellStyle name="Открывавшаяся гиперссылка" xfId="6856" builtinId="9" hidden="1"/>
    <cellStyle name="Открывавшаяся гиперссылка" xfId="6858" builtinId="9" hidden="1"/>
    <cellStyle name="Открывавшаяся гиперссылка" xfId="6860" builtinId="9" hidden="1"/>
    <cellStyle name="Открывавшаяся гиперссылка" xfId="6862" builtinId="9" hidden="1"/>
    <cellStyle name="Открывавшаяся гиперссылка" xfId="6864" builtinId="9" hidden="1"/>
    <cellStyle name="Открывавшаяся гиперссылка" xfId="6866" builtinId="9" hidden="1"/>
    <cellStyle name="Открывавшаяся гиперссылка" xfId="6868" builtinId="9" hidden="1"/>
    <cellStyle name="Открывавшаяся гиперссылка" xfId="6870" builtinId="9" hidden="1"/>
    <cellStyle name="Открывавшаяся гиперссылка" xfId="6872" builtinId="9" hidden="1"/>
    <cellStyle name="Открывавшаяся гиперссылка" xfId="6874" builtinId="9" hidden="1"/>
    <cellStyle name="Открывавшаяся гиперссылка" xfId="6876" builtinId="9" hidden="1"/>
    <cellStyle name="Открывавшаяся гиперссылка" xfId="6878" builtinId="9" hidden="1"/>
    <cellStyle name="Открывавшаяся гиперссылка" xfId="6880" builtinId="9" hidden="1"/>
    <cellStyle name="Открывавшаяся гиперссылка" xfId="6882" builtinId="9" hidden="1"/>
    <cellStyle name="Открывавшаяся гиперссылка" xfId="6884" builtinId="9" hidden="1"/>
    <cellStyle name="Открывавшаяся гиперссылка" xfId="6886" builtinId="9" hidden="1"/>
    <cellStyle name="Открывавшаяся гиперссылка" xfId="6888" builtinId="9" hidden="1"/>
    <cellStyle name="Открывавшаяся гиперссылка" xfId="6890" builtinId="9" hidden="1"/>
    <cellStyle name="Открывавшаяся гиперссылка" xfId="6892" builtinId="9" hidden="1"/>
    <cellStyle name="Открывавшаяся гиперссылка" xfId="6894" builtinId="9" hidden="1"/>
    <cellStyle name="Открывавшаяся гиперссылка" xfId="6896" builtinId="9" hidden="1"/>
    <cellStyle name="Открывавшаяся гиперссылка" xfId="6898" builtinId="9" hidden="1"/>
    <cellStyle name="Открывавшаяся гиперссылка" xfId="6900" builtinId="9" hidden="1"/>
    <cellStyle name="Открывавшаяся гиперссылка" xfId="6902" builtinId="9" hidden="1"/>
    <cellStyle name="Открывавшаяся гиперссылка" xfId="6904" builtinId="9" hidden="1"/>
    <cellStyle name="Открывавшаяся гиперссылка" xfId="6906" builtinId="9" hidden="1"/>
    <cellStyle name="Открывавшаяся гиперссылка" xfId="6908" builtinId="9" hidden="1"/>
    <cellStyle name="Открывавшаяся гиперссылка" xfId="6910" builtinId="9" hidden="1"/>
    <cellStyle name="Открывавшаяся гиперссылка" xfId="6912" builtinId="9" hidden="1"/>
    <cellStyle name="Открывавшаяся гиперссылка" xfId="6914" builtinId="9" hidden="1"/>
    <cellStyle name="Открывавшаяся гиперссылка" xfId="6916" builtinId="9" hidden="1"/>
    <cellStyle name="Открывавшаяся гиперссылка" xfId="6918" builtinId="9" hidden="1"/>
    <cellStyle name="Открывавшаяся гиперссылка" xfId="6920" builtinId="9" hidden="1"/>
    <cellStyle name="Открывавшаяся гиперссылка" xfId="6922" builtinId="9" hidden="1"/>
    <cellStyle name="Открывавшаяся гиперссылка" xfId="6924" builtinId="9" hidden="1"/>
    <cellStyle name="Открывавшаяся гиперссылка" xfId="6926" builtinId="9" hidden="1"/>
    <cellStyle name="Открывавшаяся гиперссылка" xfId="6928" builtinId="9" hidden="1"/>
    <cellStyle name="Открывавшаяся гиперссылка" xfId="6930" builtinId="9" hidden="1"/>
    <cellStyle name="Открывавшаяся гиперссылка" xfId="6932" builtinId="9" hidden="1"/>
    <cellStyle name="Открывавшаяся гиперссылка" xfId="6934" builtinId="9" hidden="1"/>
    <cellStyle name="Открывавшаяся гиперссылка" xfId="6936" builtinId="9" hidden="1"/>
    <cellStyle name="Открывавшаяся гиперссылка" xfId="6938" builtinId="9" hidden="1"/>
    <cellStyle name="Открывавшаяся гиперссылка" xfId="6940" builtinId="9" hidden="1"/>
    <cellStyle name="Открывавшаяся гиперссылка" xfId="6942" builtinId="9" hidden="1"/>
    <cellStyle name="Открывавшаяся гиперссылка" xfId="6944" builtinId="9" hidden="1"/>
    <cellStyle name="Открывавшаяся гиперссылка" xfId="6946" builtinId="9" hidden="1"/>
    <cellStyle name="Открывавшаяся гиперссылка" xfId="6948" builtinId="9" hidden="1"/>
    <cellStyle name="Открывавшаяся гиперссылка" xfId="6950" builtinId="9" hidden="1"/>
    <cellStyle name="Открывавшаяся гиперссылка" xfId="6952" builtinId="9" hidden="1"/>
    <cellStyle name="Открывавшаяся гиперссылка" xfId="6954" builtinId="9" hidden="1"/>
    <cellStyle name="Открывавшаяся гиперссылка" xfId="6956" builtinId="9" hidden="1"/>
    <cellStyle name="Открывавшаяся гиперссылка" xfId="6958" builtinId="9" hidden="1"/>
    <cellStyle name="Открывавшаяся гиперссылка" xfId="6960" builtinId="9" hidden="1"/>
    <cellStyle name="Открывавшаяся гиперссылка" xfId="6962" builtinId="9" hidden="1"/>
    <cellStyle name="Открывавшаяся гиперссылка" xfId="6964" builtinId="9" hidden="1"/>
    <cellStyle name="Открывавшаяся гиперссылка" xfId="6966" builtinId="9" hidden="1"/>
    <cellStyle name="Открывавшаяся гиперссылка" xfId="6968" builtinId="9" hidden="1"/>
    <cellStyle name="Открывавшаяся гиперссылка" xfId="6970" builtinId="9" hidden="1"/>
    <cellStyle name="Открывавшаяся гиперссылка" xfId="6972" builtinId="9" hidden="1"/>
    <cellStyle name="Открывавшаяся гиперссылка" xfId="6974" builtinId="9" hidden="1"/>
    <cellStyle name="Открывавшаяся гиперссылка" xfId="6976" builtinId="9" hidden="1"/>
    <cellStyle name="Открывавшаяся гиперссылка" xfId="6978" builtinId="9" hidden="1"/>
    <cellStyle name="Открывавшаяся гиперссылка" xfId="6980" builtinId="9" hidden="1"/>
    <cellStyle name="Открывавшаяся гиперссылка" xfId="6982" builtinId="9" hidden="1"/>
    <cellStyle name="Открывавшаяся гиперссылка" xfId="6984" builtinId="9" hidden="1"/>
    <cellStyle name="Открывавшаяся гиперссылка" xfId="6986" builtinId="9" hidden="1"/>
    <cellStyle name="Открывавшаяся гиперссылка" xfId="6988" builtinId="9" hidden="1"/>
    <cellStyle name="Открывавшаяся гиперссылка" xfId="6990" builtinId="9" hidden="1"/>
    <cellStyle name="Открывавшаяся гиперссылка" xfId="6992" builtinId="9" hidden="1"/>
    <cellStyle name="Открывавшаяся гиперссылка" xfId="6994" builtinId="9" hidden="1"/>
    <cellStyle name="Открывавшаяся гиперссылка" xfId="6996" builtinId="9" hidden="1"/>
    <cellStyle name="Открывавшаяся гиперссылка" xfId="6997" builtinId="9" hidden="1"/>
    <cellStyle name="Открывавшаяся гиперссылка" xfId="6998" builtinId="9" hidden="1"/>
    <cellStyle name="Открывавшаяся гиперссылка" xfId="6999" builtinId="9" hidden="1"/>
    <cellStyle name="Открывавшаяся гиперссылка" xfId="7000" builtinId="9" hidden="1"/>
    <cellStyle name="Открывавшаяся гиперссылка" xfId="7001" builtinId="9" hidden="1"/>
    <cellStyle name="Открывавшаяся гиперссылка" xfId="7002" builtinId="9" hidden="1"/>
    <cellStyle name="Открывавшаяся гиперссылка" xfId="7003" builtinId="9" hidden="1"/>
    <cellStyle name="Открывавшаяся гиперссылка" xfId="7004" builtinId="9" hidden="1"/>
    <cellStyle name="Открывавшаяся гиперссылка" xfId="7005" builtinId="9" hidden="1"/>
    <cellStyle name="Открывавшаяся гиперссылка" xfId="7006" builtinId="9" hidden="1"/>
    <cellStyle name="Открывавшаяся гиперссылка" xfId="7007" builtinId="9" hidden="1"/>
    <cellStyle name="Открывавшаяся гиперссылка" xfId="6991" builtinId="9" hidden="1"/>
    <cellStyle name="Открывавшаяся гиперссылка" xfId="6987" builtinId="9" hidden="1"/>
    <cellStyle name="Открывавшаяся гиперссылка" xfId="6981" builtinId="9" hidden="1"/>
    <cellStyle name="Открывавшаяся гиперссылка" xfId="6977" builtinId="9" hidden="1"/>
    <cellStyle name="Открывавшаяся гиперссылка" xfId="6973" builtinId="9" hidden="1"/>
    <cellStyle name="Открывавшаяся гиперссылка" xfId="6969" builtinId="9" hidden="1"/>
    <cellStyle name="Открывавшаяся гиперссылка" xfId="6965" builtinId="9" hidden="1"/>
    <cellStyle name="Открывавшаяся гиперссылка" xfId="6961" builtinId="9" hidden="1"/>
    <cellStyle name="Открывавшаяся гиперссылка" xfId="6957" builtinId="9" hidden="1"/>
    <cellStyle name="Открывавшаяся гиперссылка" xfId="6953" builtinId="9" hidden="1"/>
    <cellStyle name="Открывавшаяся гиперссылка" xfId="6949" builtinId="9" hidden="1"/>
    <cellStyle name="Открывавшаяся гиперссылка" xfId="6945" builtinId="9" hidden="1"/>
    <cellStyle name="Открывавшаяся гиперссылка" xfId="6941" builtinId="9" hidden="1"/>
    <cellStyle name="Открывавшаяся гиперссылка" xfId="6937" builtinId="9" hidden="1"/>
    <cellStyle name="Открывавшаяся гиперссылка" xfId="6933" builtinId="9" hidden="1"/>
    <cellStyle name="Открывавшаяся гиперссылка" xfId="6929" builtinId="9" hidden="1"/>
    <cellStyle name="Открывавшаяся гиперссылка" xfId="6925" builtinId="9" hidden="1"/>
    <cellStyle name="Открывавшаяся гиперссылка" xfId="6921" builtinId="9" hidden="1"/>
    <cellStyle name="Открывавшаяся гиперссылка" xfId="6917" builtinId="9" hidden="1"/>
    <cellStyle name="Открывавшаяся гиперссылка" xfId="6913" builtinId="9" hidden="1"/>
    <cellStyle name="Открывавшаяся гиперссылка" xfId="6909" builtinId="9" hidden="1"/>
    <cellStyle name="Открывавшаяся гиперссылка" xfId="6905" builtinId="9" hidden="1"/>
    <cellStyle name="Открывавшаяся гиперссылка" xfId="6901" builtinId="9" hidden="1"/>
    <cellStyle name="Открывавшаяся гиперссылка" xfId="6897" builtinId="9" hidden="1"/>
    <cellStyle name="Открывавшаяся гиперссылка" xfId="6893" builtinId="9" hidden="1"/>
    <cellStyle name="Открывавшаяся гиперссылка" xfId="6889" builtinId="9" hidden="1"/>
    <cellStyle name="Открывавшаяся гиперссылка" xfId="6885" builtinId="9" hidden="1"/>
    <cellStyle name="Открывавшаяся гиперссылка" xfId="6881" builtinId="9" hidden="1"/>
    <cellStyle name="Открывавшаяся гиперссылка" xfId="6877" builtinId="9" hidden="1"/>
    <cellStyle name="Открывавшаяся гиперссылка" xfId="6873" builtinId="9" hidden="1"/>
    <cellStyle name="Открывавшаяся гиперссылка" xfId="6869" builtinId="9" hidden="1"/>
    <cellStyle name="Открывавшаяся гиперссылка" xfId="6865" builtinId="9" hidden="1"/>
    <cellStyle name="Открывавшаяся гиперссылка" xfId="6861" builtinId="9" hidden="1"/>
    <cellStyle name="Открывавшаяся гиперссылка" xfId="6857" builtinId="9" hidden="1"/>
    <cellStyle name="Открывавшаяся гиперссылка" xfId="6853" builtinId="9" hidden="1"/>
    <cellStyle name="Открывавшаяся гиперссылка" xfId="6849" builtinId="9" hidden="1"/>
    <cellStyle name="Открывавшаяся гиперссылка" xfId="6845" builtinId="9" hidden="1"/>
    <cellStyle name="Открывавшаяся гиперссылка" xfId="6841" builtinId="9" hidden="1"/>
    <cellStyle name="Открывавшаяся гиперссылка" xfId="6837" builtinId="9" hidden="1"/>
    <cellStyle name="Открывавшаяся гиперссылка" xfId="6833" builtinId="9" hidden="1"/>
    <cellStyle name="Открывавшаяся гиперссылка" xfId="6829" builtinId="9" hidden="1"/>
    <cellStyle name="Открывавшаяся гиперссылка" xfId="6825" builtinId="9" hidden="1"/>
    <cellStyle name="Открывавшаяся гиперссылка" xfId="6821" builtinId="9" hidden="1"/>
    <cellStyle name="Открывавшаяся гиперссылка" xfId="6817" builtinId="9" hidden="1"/>
    <cellStyle name="Открывавшаяся гиперссылка" xfId="6813" builtinId="9" hidden="1"/>
    <cellStyle name="Открывавшаяся гиперссылка" xfId="6809" builtinId="9" hidden="1"/>
    <cellStyle name="Открывавшаяся гиперссылка" xfId="6805" builtinId="9" hidden="1"/>
    <cellStyle name="Открывавшаяся гиперссылка" xfId="6801" builtinId="9" hidden="1"/>
    <cellStyle name="Открывавшаяся гиперссылка" xfId="6797" builtinId="9" hidden="1"/>
    <cellStyle name="Открывавшаяся гиперссылка" xfId="6793" builtinId="9" hidden="1"/>
    <cellStyle name="Открывавшаяся гиперссылка" xfId="6789" builtinId="9" hidden="1"/>
    <cellStyle name="Открывавшаяся гиперссылка" xfId="6785" builtinId="9" hidden="1"/>
    <cellStyle name="Открывавшаяся гиперссылка" xfId="6781" builtinId="9" hidden="1"/>
    <cellStyle name="Открывавшаяся гиперссылка" xfId="6777" builtinId="9" hidden="1"/>
    <cellStyle name="Открывавшаяся гиперссылка" xfId="6773" builtinId="9" hidden="1"/>
    <cellStyle name="Открывавшаяся гиперссылка" xfId="6769" builtinId="9" hidden="1"/>
    <cellStyle name="Открывавшаяся гиперссылка" xfId="6765" builtinId="9" hidden="1"/>
    <cellStyle name="Открывавшаяся гиперссылка" xfId="6761" builtinId="9" hidden="1"/>
    <cellStyle name="Открывавшаяся гиперссылка" xfId="6757" builtinId="9" hidden="1"/>
    <cellStyle name="Открывавшаяся гиперссылка" xfId="6753" builtinId="9" hidden="1"/>
    <cellStyle name="Открывавшаяся гиперссылка" xfId="6749" builtinId="9" hidden="1"/>
    <cellStyle name="Открывавшаяся гиперссылка" xfId="6745" builtinId="9" hidden="1"/>
    <cellStyle name="Открывавшаяся гиперссылка" xfId="6741" builtinId="9" hidden="1"/>
    <cellStyle name="Открывавшаяся гиперссылка" xfId="6737" builtinId="9" hidden="1"/>
    <cellStyle name="Открывавшаяся гиперссылка" xfId="6733" builtinId="9" hidden="1"/>
    <cellStyle name="Открывавшаяся гиперссылка" xfId="6729" builtinId="9" hidden="1"/>
    <cellStyle name="Открывавшаяся гиперссылка" xfId="6725" builtinId="9" hidden="1"/>
    <cellStyle name="Открывавшаяся гиперссылка" xfId="6721" builtinId="9" hidden="1"/>
    <cellStyle name="Открывавшаяся гиперссылка" xfId="6717" builtinId="9" hidden="1"/>
    <cellStyle name="Открывавшаяся гиперссылка" xfId="6713" builtinId="9" hidden="1"/>
    <cellStyle name="Открывавшаяся гиперссылка" xfId="6709" builtinId="9" hidden="1"/>
    <cellStyle name="Открывавшаяся гиперссылка" xfId="6705" builtinId="9" hidden="1"/>
    <cellStyle name="Открывавшаяся гиперссылка" xfId="6701" builtinId="9" hidden="1"/>
    <cellStyle name="Открывавшаяся гиперссылка" xfId="6697" builtinId="9" hidden="1"/>
    <cellStyle name="Открывавшаяся гиперссылка" xfId="6693" builtinId="9" hidden="1"/>
    <cellStyle name="Открывавшаяся гиперссылка" xfId="6689" builtinId="9" hidden="1"/>
    <cellStyle name="Открывавшаяся гиперссылка" xfId="6685" builtinId="9" hidden="1"/>
    <cellStyle name="Открывавшаяся гиперссылка" xfId="6681" builtinId="9" hidden="1"/>
    <cellStyle name="Открывавшаяся гиперссылка" xfId="6677" builtinId="9" hidden="1"/>
    <cellStyle name="Открывавшаяся гиперссылка" xfId="6673" builtinId="9" hidden="1"/>
    <cellStyle name="Открывавшаяся гиперссылка" xfId="6669" builtinId="9" hidden="1"/>
    <cellStyle name="Открывавшаяся гиперссылка" xfId="6665" builtinId="9" hidden="1"/>
    <cellStyle name="Открывавшаяся гиперссылка" xfId="6661" builtinId="9" hidden="1"/>
    <cellStyle name="Открывавшаяся гиперссылка" xfId="6657" builtinId="9" hidden="1"/>
    <cellStyle name="Открывавшаяся гиперссылка" xfId="6653" builtinId="9" hidden="1"/>
    <cellStyle name="Открывавшаяся гиперссылка" xfId="6649" builtinId="9" hidden="1"/>
    <cellStyle name="Открывавшаяся гиперссылка" xfId="6645" builtinId="9" hidden="1"/>
    <cellStyle name="Открывавшаяся гиперссылка" xfId="6641" builtinId="9" hidden="1"/>
    <cellStyle name="Открывавшаяся гиперссылка" xfId="6637" builtinId="9" hidden="1"/>
    <cellStyle name="Открывавшаяся гиперссылка" xfId="6633" builtinId="9" hidden="1"/>
    <cellStyle name="Открывавшаяся гиперссылка" xfId="6629" builtinId="9" hidden="1"/>
    <cellStyle name="Открывавшаяся гиперссылка" xfId="6625" builtinId="9" hidden="1"/>
    <cellStyle name="Открывавшаяся гиперссылка" xfId="6621" builtinId="9" hidden="1"/>
    <cellStyle name="Открывавшаяся гиперссылка" xfId="6617" builtinId="9" hidden="1"/>
    <cellStyle name="Открывавшаяся гиперссылка" xfId="6613" builtinId="9" hidden="1"/>
    <cellStyle name="Открывавшаяся гиперссылка" xfId="6609" builtinId="9" hidden="1"/>
    <cellStyle name="Открывавшаяся гиперссылка" xfId="6605" builtinId="9" hidden="1"/>
    <cellStyle name="Открывавшаяся гиперссылка" xfId="6601" builtinId="9" hidden="1"/>
    <cellStyle name="Открывавшаяся гиперссылка" xfId="6597" builtinId="9" hidden="1"/>
    <cellStyle name="Открывавшаяся гиперссылка" xfId="6593" builtinId="9" hidden="1"/>
    <cellStyle name="Открывавшаяся гиперссылка" xfId="6589" builtinId="9" hidden="1"/>
    <cellStyle name="Открывавшаяся гиперссылка" xfId="6585" builtinId="9" hidden="1"/>
    <cellStyle name="Открывавшаяся гиперссылка" xfId="6581" builtinId="9" hidden="1"/>
    <cellStyle name="Открывавшаяся гиперссылка" xfId="6577" builtinId="9" hidden="1"/>
    <cellStyle name="Открывавшаяся гиперссылка" xfId="6573" builtinId="9" hidden="1"/>
    <cellStyle name="Открывавшаяся гиперссылка" xfId="6569" builtinId="9" hidden="1"/>
    <cellStyle name="Открывавшаяся гиперссылка" xfId="6565" builtinId="9" hidden="1"/>
    <cellStyle name="Открывавшаяся гиперссылка" xfId="6561" builtinId="9" hidden="1"/>
    <cellStyle name="Открывавшаяся гиперссылка" xfId="6557" builtinId="9" hidden="1"/>
    <cellStyle name="Открывавшаяся гиперссылка" xfId="6553" builtinId="9" hidden="1"/>
    <cellStyle name="Открывавшаяся гиперссылка" xfId="6549" builtinId="9" hidden="1"/>
    <cellStyle name="Открывавшаяся гиперссылка" xfId="6545" builtinId="9" hidden="1"/>
    <cellStyle name="Открывавшаяся гиперссылка" xfId="6541" builtinId="9" hidden="1"/>
    <cellStyle name="Открывавшаяся гиперссылка" xfId="6537" builtinId="9" hidden="1"/>
    <cellStyle name="Открывавшаяся гиперссылка" xfId="6533" builtinId="9" hidden="1"/>
    <cellStyle name="Открывавшаяся гиперссылка" xfId="6529" builtinId="9" hidden="1"/>
    <cellStyle name="Открывавшаяся гиперссылка" xfId="6525" builtinId="9" hidden="1"/>
    <cellStyle name="Открывавшаяся гиперссылка" xfId="6521" builtinId="9" hidden="1"/>
    <cellStyle name="Открывавшаяся гиперссылка" xfId="6517" builtinId="9" hidden="1"/>
    <cellStyle name="Открывавшаяся гиперссылка" xfId="6513" builtinId="9" hidden="1"/>
    <cellStyle name="Открывавшаяся гиперссылка" xfId="6509" builtinId="9" hidden="1"/>
    <cellStyle name="Открывавшаяся гиперссылка" xfId="6505" builtinId="9" hidden="1"/>
    <cellStyle name="Открывавшаяся гиперссылка" xfId="6501" builtinId="9" hidden="1"/>
    <cellStyle name="Открывавшаяся гиперссылка" xfId="6497" builtinId="9" hidden="1"/>
    <cellStyle name="Открывавшаяся гиперссылка" xfId="6493" builtinId="9" hidden="1"/>
    <cellStyle name="Открывавшаяся гиперссылка" xfId="6489" builtinId="9" hidden="1"/>
    <cellStyle name="Открывавшаяся гиперссылка" xfId="6485" builtinId="9" hidden="1"/>
    <cellStyle name="Открывавшаяся гиперссылка" xfId="6481" builtinId="9" hidden="1"/>
    <cellStyle name="Открывавшаяся гиперссылка" xfId="6477" builtinId="9" hidden="1"/>
    <cellStyle name="Открывавшаяся гиперссылка" xfId="6473" builtinId="9" hidden="1"/>
    <cellStyle name="Открывавшаяся гиперссылка" xfId="6469" builtinId="9" hidden="1"/>
    <cellStyle name="Открывавшаяся гиперссылка" xfId="6465" builtinId="9" hidden="1"/>
    <cellStyle name="Открывавшаяся гиперссылка" xfId="6461" builtinId="9" hidden="1"/>
    <cellStyle name="Открывавшаяся гиперссылка" xfId="6457" builtinId="9" hidden="1"/>
    <cellStyle name="Открывавшаяся гиперссылка" xfId="6453" builtinId="9" hidden="1"/>
    <cellStyle name="Открывавшаяся гиперссылка" xfId="6449" builtinId="9" hidden="1"/>
    <cellStyle name="Открывавшаяся гиперссылка" xfId="6445" builtinId="9" hidden="1"/>
    <cellStyle name="Открывавшаяся гиперссылка" xfId="6441" builtinId="9" hidden="1"/>
    <cellStyle name="Открывавшаяся гиперссылка" xfId="6437" builtinId="9" hidden="1"/>
    <cellStyle name="Открывавшаяся гиперссылка" xfId="6433" builtinId="9" hidden="1"/>
    <cellStyle name="Открывавшаяся гиперссылка" xfId="6429" builtinId="9" hidden="1"/>
    <cellStyle name="Открывавшаяся гиперссылка" xfId="6425" builtinId="9" hidden="1"/>
    <cellStyle name="Открывавшаяся гиперссылка" xfId="6421" builtinId="9" hidden="1"/>
    <cellStyle name="Открывавшаяся гиперссылка" xfId="6417" builtinId="9" hidden="1"/>
    <cellStyle name="Открывавшаяся гиперссылка" xfId="6413" builtinId="9" hidden="1"/>
    <cellStyle name="Открывавшаяся гиперссылка" xfId="6409" builtinId="9" hidden="1"/>
    <cellStyle name="Открывавшаяся гиперссылка" xfId="6405" builtinId="9" hidden="1"/>
    <cellStyle name="Открывавшаяся гиперссылка" xfId="6401" builtinId="9" hidden="1"/>
    <cellStyle name="Открывавшаяся гиперссылка" xfId="6397" builtinId="9" hidden="1"/>
    <cellStyle name="Открывавшаяся гиперссылка" xfId="6393" builtinId="9" hidden="1"/>
    <cellStyle name="Открывавшаяся гиперссылка" xfId="6389" builtinId="9" hidden="1"/>
    <cellStyle name="Открывавшаяся гиперссылка" xfId="6384" builtinId="9" hidden="1"/>
    <cellStyle name="Открывавшаяся гиперссылка" xfId="6383" builtinId="9" hidden="1"/>
    <cellStyle name="Открывавшаяся гиперссылка" xfId="7009" builtinId="9" hidden="1"/>
    <cellStyle name="Открывавшаяся гиперссылка" xfId="7011" builtinId="9" hidden="1"/>
    <cellStyle name="Открывавшаяся гиперссылка" xfId="7013" builtinId="9" hidden="1"/>
    <cellStyle name="Открывавшаяся гиперссылка" xfId="7015" builtinId="9" hidden="1"/>
    <cellStyle name="Открывавшаяся гиперссылка" xfId="7017" builtinId="9" hidden="1"/>
    <cellStyle name="Открывавшаяся гиперссылка" xfId="7019" builtinId="9" hidden="1"/>
    <cellStyle name="Открывавшаяся гиперссылка" xfId="7021" builtinId="9" hidden="1"/>
    <cellStyle name="Открывавшаяся гиперссылка" xfId="7023" builtinId="9" hidden="1"/>
    <cellStyle name="Открывавшаяся гиперссылка" xfId="7025" builtinId="9" hidden="1"/>
    <cellStyle name="Открывавшаяся гиперссылка" xfId="7027" builtinId="9" hidden="1"/>
    <cellStyle name="Открывавшаяся гиперссылка" xfId="7029" builtinId="9" hidden="1"/>
    <cellStyle name="Открывавшаяся гиперссылка" xfId="7031" builtinId="9" hidden="1"/>
    <cellStyle name="Открывавшаяся гиперссылка" xfId="7033" builtinId="9" hidden="1"/>
    <cellStyle name="Открывавшаяся гиперссылка" xfId="7035" builtinId="9" hidden="1"/>
    <cellStyle name="Открывавшаяся гиперссылка" xfId="7037" builtinId="9" hidden="1"/>
    <cellStyle name="Открывавшаяся гиперссылка" xfId="7039" builtinId="9" hidden="1"/>
    <cellStyle name="Открывавшаяся гиперссылка" xfId="7041" builtinId="9" hidden="1"/>
    <cellStyle name="Открывавшаяся гиперссылка" xfId="7043" builtinId="9" hidden="1"/>
    <cellStyle name="Открывавшаяся гиперссылка" xfId="7045" builtinId="9" hidden="1"/>
    <cellStyle name="Открывавшаяся гиперссылка" xfId="7047" builtinId="9" hidden="1"/>
    <cellStyle name="Открывавшаяся гиперссылка" xfId="7049" builtinId="9" hidden="1"/>
    <cellStyle name="Открывавшаяся гиперссылка" xfId="7051" builtinId="9" hidden="1"/>
    <cellStyle name="Открывавшаяся гиперссылка" xfId="7053" builtinId="9" hidden="1"/>
    <cellStyle name="Открывавшаяся гиперссылка" xfId="7055" builtinId="9" hidden="1"/>
    <cellStyle name="Открывавшаяся гиперссылка" xfId="7057" builtinId="9" hidden="1"/>
    <cellStyle name="Открывавшаяся гиперссылка" xfId="7059" builtinId="9" hidden="1"/>
    <cellStyle name="Открывавшаяся гиперссылка" xfId="7061" builtinId="9" hidden="1"/>
    <cellStyle name="Открывавшаяся гиперссылка" xfId="7063" builtinId="9" hidden="1"/>
    <cellStyle name="Открывавшаяся гиперссылка" xfId="7065" builtinId="9" hidden="1"/>
    <cellStyle name="Открывавшаяся гиперссылка" xfId="7067" builtinId="9" hidden="1"/>
    <cellStyle name="Открывавшаяся гиперссылка" xfId="7069" builtinId="9" hidden="1"/>
    <cellStyle name="Открывавшаяся гиперссылка" xfId="7071" builtinId="9" hidden="1"/>
    <cellStyle name="Открывавшаяся гиперссылка" xfId="7073" builtinId="9" hidden="1"/>
    <cellStyle name="Открывавшаяся гиперссылка" xfId="7075" builtinId="9" hidden="1"/>
    <cellStyle name="Открывавшаяся гиперссылка" xfId="7077" builtinId="9" hidden="1"/>
    <cellStyle name="Открывавшаяся гиперссылка" xfId="7079" builtinId="9" hidden="1"/>
    <cellStyle name="Открывавшаяся гиперссылка" xfId="7081" builtinId="9" hidden="1"/>
    <cellStyle name="Открывавшаяся гиперссылка" xfId="7083" builtinId="9" hidden="1"/>
    <cellStyle name="Открывавшаяся гиперссылка" xfId="7085" builtinId="9" hidden="1"/>
    <cellStyle name="Открывавшаяся гиперссылка" xfId="7087" builtinId="9" hidden="1"/>
    <cellStyle name="Открывавшаяся гиперссылка" xfId="7089" builtinId="9" hidden="1"/>
    <cellStyle name="Открывавшаяся гиперссылка" xfId="7091" builtinId="9" hidden="1"/>
    <cellStyle name="Открывавшаяся гиперссылка" xfId="7093" builtinId="9" hidden="1"/>
    <cellStyle name="Открывавшаяся гиперссылка" xfId="7095" builtinId="9" hidden="1"/>
    <cellStyle name="Открывавшаяся гиперссылка" xfId="7097" builtinId="9" hidden="1"/>
    <cellStyle name="Открывавшаяся гиперссылка" xfId="7099" builtinId="9" hidden="1"/>
    <cellStyle name="Открывавшаяся гиперссылка" xfId="7101" builtinId="9" hidden="1"/>
    <cellStyle name="Открывавшаяся гиперссылка" xfId="7103" builtinId="9" hidden="1"/>
    <cellStyle name="Открывавшаяся гиперссылка" xfId="7105" builtinId="9" hidden="1"/>
    <cellStyle name="Открывавшаяся гиперссылка" xfId="7107" builtinId="9" hidden="1"/>
    <cellStyle name="Открывавшаяся гиперссылка" xfId="7109" builtinId="9" hidden="1"/>
    <cellStyle name="Открывавшаяся гиперссылка" xfId="7111" builtinId="9" hidden="1"/>
    <cellStyle name="Открывавшаяся гиперссылка" xfId="7113" builtinId="9" hidden="1"/>
    <cellStyle name="Открывавшаяся гиперссылка" xfId="7115" builtinId="9" hidden="1"/>
    <cellStyle name="Открывавшаяся гиперссылка" xfId="7117" builtinId="9" hidden="1"/>
    <cellStyle name="Открывавшаяся гиперссылка" xfId="7119" builtinId="9" hidden="1"/>
    <cellStyle name="Открывавшаяся гиперссылка" xfId="7121" builtinId="9" hidden="1"/>
    <cellStyle name="Открывавшаяся гиперссылка" xfId="7123" builtinId="9" hidden="1"/>
    <cellStyle name="Открывавшаяся гиперссылка" xfId="7125" builtinId="9" hidden="1"/>
    <cellStyle name="Открывавшаяся гиперссылка" xfId="7127" builtinId="9" hidden="1"/>
    <cellStyle name="Открывавшаяся гиперссылка" xfId="7129" builtinId="9" hidden="1"/>
    <cellStyle name="Открывавшаяся гиперссылка" xfId="7131" builtinId="9" hidden="1"/>
    <cellStyle name="Открывавшаяся гиперссылка" xfId="7133" builtinId="9" hidden="1"/>
    <cellStyle name="Открывавшаяся гиперссылка" xfId="7135" builtinId="9" hidden="1"/>
    <cellStyle name="Открывавшаяся гиперссылка" xfId="7137" builtinId="9" hidden="1"/>
    <cellStyle name="Открывавшаяся гиперссылка" xfId="7139" builtinId="9" hidden="1"/>
    <cellStyle name="Открывавшаяся гиперссылка" xfId="7141" builtinId="9" hidden="1"/>
    <cellStyle name="Открывавшаяся гиперссылка" xfId="7143" builtinId="9" hidden="1"/>
    <cellStyle name="Открывавшаяся гиперссылка" xfId="7145" builtinId="9" hidden="1"/>
    <cellStyle name="Открывавшаяся гиперссылка" xfId="7147" builtinId="9" hidden="1"/>
    <cellStyle name="Открывавшаяся гиперссылка" xfId="7149" builtinId="9" hidden="1"/>
    <cellStyle name="Открывавшаяся гиперссылка" xfId="7151" builtinId="9" hidden="1"/>
    <cellStyle name="Открывавшаяся гиперссылка" xfId="7153" builtinId="9" hidden="1"/>
    <cellStyle name="Открывавшаяся гиперссылка" xfId="7155" builtinId="9" hidden="1"/>
    <cellStyle name="Открывавшаяся гиперссылка" xfId="7157" builtinId="9" hidden="1"/>
    <cellStyle name="Открывавшаяся гиперссылка" xfId="7159" builtinId="9" hidden="1"/>
    <cellStyle name="Открывавшаяся гиперссылка" xfId="7161" builtinId="9" hidden="1"/>
    <cellStyle name="Открывавшаяся гиперссылка" xfId="7163" builtinId="9" hidden="1"/>
    <cellStyle name="Открывавшаяся гиперссылка" xfId="7165" builtinId="9" hidden="1"/>
    <cellStyle name="Открывавшаяся гиперссылка" xfId="7167" builtinId="9" hidden="1"/>
    <cellStyle name="Открывавшаяся гиперссылка" xfId="7169" builtinId="9" hidden="1"/>
    <cellStyle name="Открывавшаяся гиперссылка" xfId="7171" builtinId="9" hidden="1"/>
    <cellStyle name="Открывавшаяся гиперссылка" xfId="7173" builtinId="9" hidden="1"/>
    <cellStyle name="Открывавшаяся гиперссылка" xfId="7175" builtinId="9" hidden="1"/>
    <cellStyle name="Открывавшаяся гиперссылка" xfId="7177" builtinId="9" hidden="1"/>
    <cellStyle name="Открывавшаяся гиперссылка" xfId="7179" builtinId="9" hidden="1"/>
    <cellStyle name="Открывавшаяся гиперссылка" xfId="7181" builtinId="9" hidden="1"/>
    <cellStyle name="Открывавшаяся гиперссылка" xfId="7183" builtinId="9" hidden="1"/>
    <cellStyle name="Открывавшаяся гиперссылка" xfId="7185" builtinId="9" hidden="1"/>
    <cellStyle name="Открывавшаяся гиперссылка" xfId="7187" builtinId="9" hidden="1"/>
    <cellStyle name="Открывавшаяся гиперссылка" xfId="7189" builtinId="9" hidden="1"/>
    <cellStyle name="Открывавшаяся гиперссылка" xfId="7191" builtinId="9" hidden="1"/>
    <cellStyle name="Открывавшаяся гиперссылка" xfId="7193" builtinId="9" hidden="1"/>
    <cellStyle name="Открывавшаяся гиперссылка" xfId="7195" builtinId="9" hidden="1"/>
    <cellStyle name="Открывавшаяся гиперссылка" xfId="7197" builtinId="9" hidden="1"/>
    <cellStyle name="Открывавшаяся гиперссылка" xfId="7199" builtinId="9" hidden="1"/>
    <cellStyle name="Открывавшаяся гиперссылка" xfId="7201" builtinId="9" hidden="1"/>
    <cellStyle name="Открывавшаяся гиперссылка" xfId="7203" builtinId="9" hidden="1"/>
    <cellStyle name="Открывавшаяся гиперссылка" xfId="7205" builtinId="9" hidden="1"/>
    <cellStyle name="Открывавшаяся гиперссылка" xfId="7207" builtinId="9" hidden="1"/>
    <cellStyle name="Открывавшаяся гиперссылка" xfId="7209" builtinId="9" hidden="1"/>
    <cellStyle name="Открывавшаяся гиперссылка" xfId="7211" builtinId="9" hidden="1"/>
    <cellStyle name="Открывавшаяся гиперссылка" xfId="7213" builtinId="9" hidden="1"/>
    <cellStyle name="Открывавшаяся гиперссылка" xfId="7215" builtinId="9" hidden="1"/>
    <cellStyle name="Открывавшаяся гиперссылка" xfId="7217" builtinId="9" hidden="1"/>
    <cellStyle name="Открывавшаяся гиперссылка" xfId="7219" builtinId="9" hidden="1"/>
    <cellStyle name="Открывавшаяся гиперссылка" xfId="7221" builtinId="9" hidden="1"/>
    <cellStyle name="Открывавшаяся гиперссылка" xfId="7223" builtinId="9" hidden="1"/>
    <cellStyle name="Открывавшаяся гиперссылка" xfId="7225" builtinId="9" hidden="1"/>
    <cellStyle name="Открывавшаяся гиперссылка" xfId="7227" builtinId="9" hidden="1"/>
    <cellStyle name="Открывавшаяся гиперссылка" xfId="7229" builtinId="9" hidden="1"/>
    <cellStyle name="Открывавшаяся гиперссылка" xfId="7231" builtinId="9" hidden="1"/>
    <cellStyle name="Открывавшаяся гиперссылка" xfId="7233" builtinId="9" hidden="1"/>
    <cellStyle name="Открывавшаяся гиперссылка" xfId="7235" builtinId="9" hidden="1"/>
    <cellStyle name="Открывавшаяся гиперссылка" xfId="7237" builtinId="9" hidden="1"/>
    <cellStyle name="Открывавшаяся гиперссылка" xfId="7239" builtinId="9" hidden="1"/>
    <cellStyle name="Открывавшаяся гиперссылка" xfId="7241" builtinId="9" hidden="1"/>
    <cellStyle name="Открывавшаяся гиперссылка" xfId="7243" builtinId="9" hidden="1"/>
    <cellStyle name="Открывавшаяся гиперссылка" xfId="7245" builtinId="9" hidden="1"/>
    <cellStyle name="Открывавшаяся гиперссылка" xfId="7247" builtinId="9" hidden="1"/>
    <cellStyle name="Открывавшаяся гиперссылка" xfId="7249" builtinId="9" hidden="1"/>
    <cellStyle name="Открывавшаяся гиперссылка" xfId="7251" builtinId="9" hidden="1"/>
    <cellStyle name="Открывавшаяся гиперссылка" xfId="7253" builtinId="9" hidden="1"/>
    <cellStyle name="Открывавшаяся гиперссылка" xfId="7255" builtinId="9" hidden="1"/>
    <cellStyle name="Открывавшаяся гиперссылка" xfId="7257" builtinId="9" hidden="1"/>
    <cellStyle name="Открывавшаяся гиперссылка" xfId="7259" builtinId="9" hidden="1"/>
    <cellStyle name="Открывавшаяся гиперссылка" xfId="7261" builtinId="9" hidden="1"/>
    <cellStyle name="Открывавшаяся гиперссылка" xfId="7263" builtinId="9" hidden="1"/>
    <cellStyle name="Открывавшаяся гиперссылка" xfId="7265" builtinId="9" hidden="1"/>
    <cellStyle name="Открывавшаяся гиперссылка" xfId="7267" builtinId="9" hidden="1"/>
    <cellStyle name="Открывавшаяся гиперссылка" xfId="7269" builtinId="9" hidden="1"/>
    <cellStyle name="Открывавшаяся гиперссылка" xfId="7271" builtinId="9" hidden="1"/>
    <cellStyle name="Открывавшаяся гиперссылка" xfId="7273" builtinId="9" hidden="1"/>
    <cellStyle name="Открывавшаяся гиперссылка" xfId="7275" builtinId="9" hidden="1"/>
    <cellStyle name="Открывавшаяся гиперссылка" xfId="7277" builtinId="9" hidden="1"/>
    <cellStyle name="Открывавшаяся гиперссылка" xfId="7279" builtinId="9" hidden="1"/>
    <cellStyle name="Открывавшаяся гиперссылка" xfId="7281" builtinId="9" hidden="1"/>
    <cellStyle name="Открывавшаяся гиперссылка" xfId="7283" builtinId="9" hidden="1"/>
    <cellStyle name="Открывавшаяся гиперссылка" xfId="7285" builtinId="9" hidden="1"/>
    <cellStyle name="Открывавшаяся гиперссылка" xfId="7287" builtinId="9" hidden="1"/>
    <cellStyle name="Открывавшаяся гиперссылка" xfId="7289" builtinId="9" hidden="1"/>
    <cellStyle name="Открывавшаяся гиперссылка" xfId="7291" builtinId="9" hidden="1"/>
    <cellStyle name="Открывавшаяся гиперссылка" xfId="7293" builtinId="9" hidden="1"/>
    <cellStyle name="Открывавшаяся гиперссылка" xfId="7295" builtinId="9" hidden="1"/>
    <cellStyle name="Открывавшаяся гиперссылка" xfId="7297" builtinId="9" hidden="1"/>
    <cellStyle name="Открывавшаяся гиперссылка" xfId="7299" builtinId="9" hidden="1"/>
    <cellStyle name="Открывавшаяся гиперссылка" xfId="7301" builtinId="9" hidden="1"/>
    <cellStyle name="Открывавшаяся гиперссылка" xfId="7303" builtinId="9" hidden="1"/>
    <cellStyle name="Открывавшаяся гиперссылка" xfId="7305" builtinId="9" hidden="1"/>
    <cellStyle name="Открывавшаяся гиперссылка" xfId="7307" builtinId="9" hidden="1"/>
    <cellStyle name="Открывавшаяся гиперссылка" xfId="7309" builtinId="9" hidden="1"/>
    <cellStyle name="Открывавшаяся гиперссылка" xfId="7311" builtinId="9" hidden="1"/>
    <cellStyle name="Открывавшаяся гиперссылка" xfId="7313" builtinId="9" hidden="1"/>
    <cellStyle name="Открывавшаяся гиперссылка" xfId="7315" builtinId="9" hidden="1"/>
    <cellStyle name="Открывавшаяся гиперссылка" xfId="7316" builtinId="9" hidden="1"/>
    <cellStyle name="Открывавшаяся гиперссылка" xfId="7317" builtinId="9" hidden="1"/>
    <cellStyle name="Открывавшаяся гиперссылка" xfId="7318" builtinId="9" hidden="1"/>
    <cellStyle name="Открывавшаяся гиперссылка" xfId="7319" builtinId="9" hidden="1"/>
    <cellStyle name="Открывавшаяся гиперссылка" xfId="7320" builtinId="9" hidden="1"/>
    <cellStyle name="Открывавшаяся гиперссылка" xfId="7321" builtinId="9" hidden="1"/>
    <cellStyle name="Открывавшаяся гиперссылка" xfId="7322" builtinId="9" hidden="1"/>
    <cellStyle name="Открывавшаяся гиперссылка" xfId="7323" builtinId="9" hidden="1"/>
    <cellStyle name="Открывавшаяся гиперссылка" xfId="7324" builtinId="9" hidden="1"/>
    <cellStyle name="Открывавшаяся гиперссылка" xfId="7325" builtinId="9" hidden="1"/>
    <cellStyle name="Открывавшаяся гиперссылка" xfId="7339" builtinId="9" hidden="1"/>
    <cellStyle name="Открывавшаяся гиперссылка" xfId="7340" builtinId="9" hidden="1"/>
    <cellStyle name="Открывавшаяся гиперссылка" xfId="7341" builtinId="9" hidden="1"/>
    <cellStyle name="Открывавшаяся гиперссылка" xfId="7342" builtinId="9" hidden="1"/>
    <cellStyle name="Открывавшаяся гиперссылка" xfId="7343" builtinId="9" hidden="1"/>
    <cellStyle name="Открывавшаяся гиперссылка" xfId="7344" builtinId="9" hidden="1"/>
    <cellStyle name="Открывавшаяся гиперссылка" xfId="7345" builtinId="9" hidden="1"/>
    <cellStyle name="Открывавшаяся гиперссылка" xfId="7346" builtinId="9" hidden="1"/>
    <cellStyle name="Открывавшаяся гиперссылка" xfId="7347" builtinId="9" hidden="1"/>
    <cellStyle name="Открывавшаяся гиперссылка" xfId="7348" builtinId="9" hidden="1"/>
    <cellStyle name="Открывавшаяся гиперссылка" xfId="7349" builtinId="9" hidden="1"/>
    <cellStyle name="Открывавшаяся гиперссылка" xfId="7350" builtinId="9" hidden="1"/>
    <cellStyle name="Открывавшаяся гиперссылка" xfId="7351" builtinId="9" hidden="1"/>
    <cellStyle name="Открывавшаяся гиперссылка" xfId="7352" builtinId="9" hidden="1"/>
    <cellStyle name="Открывавшаяся гиперссылка" xfId="7353" builtinId="9" hidden="1"/>
    <cellStyle name="Открывавшаяся гиперссылка" xfId="7354" builtinId="9" hidden="1"/>
    <cellStyle name="Открывавшаяся гиперссылка" xfId="7355" builtinId="9" hidden="1"/>
    <cellStyle name="Открывавшаяся гиперссылка" xfId="7356" builtinId="9" hidden="1"/>
    <cellStyle name="Открывавшаяся гиперссылка" xfId="7357" builtinId="9" hidden="1"/>
    <cellStyle name="Открывавшаяся гиперссылка" xfId="7358" builtinId="9" hidden="1"/>
    <cellStyle name="Открывавшаяся гиперссылка" xfId="7359" builtinId="9" hidden="1"/>
    <cellStyle name="Открывавшаяся гиперссылка" xfId="7360" builtinId="9" hidden="1"/>
    <cellStyle name="Открывавшаяся гиперссылка" xfId="7361" builtinId="9" hidden="1"/>
    <cellStyle name="Открывавшаяся гиперссылка" xfId="7362" builtinId="9" hidden="1"/>
    <cellStyle name="Открывавшаяся гиперссылка" xfId="7363" builtinId="9" hidden="1"/>
    <cellStyle name="Открывавшаяся гиперссылка" xfId="7364" builtinId="9" hidden="1"/>
    <cellStyle name="Открывавшаяся гиперссылка" xfId="7365" builtinId="9" hidden="1"/>
    <cellStyle name="Открывавшаяся гиперссылка" xfId="7366" builtinId="9" hidden="1"/>
    <cellStyle name="Открывавшаяся гиперссылка" xfId="7367" builtinId="9" hidden="1"/>
    <cellStyle name="Открывавшаяся гиперссылка" xfId="7368" builtinId="9" hidden="1"/>
    <cellStyle name="Открывавшаяся гиперссылка" xfId="7369" builtinId="9" hidden="1"/>
    <cellStyle name="Открывавшаяся гиперссылка" xfId="7370" builtinId="9" hidden="1"/>
    <cellStyle name="Открывавшаяся гиперссылка" xfId="7371" builtinId="9" hidden="1"/>
    <cellStyle name="Открывавшаяся гиперссылка" xfId="7372" builtinId="9" hidden="1"/>
    <cellStyle name="Открывавшаяся гиперссылка" xfId="7373" builtinId="9" hidden="1"/>
    <cellStyle name="Открывавшаяся гиперссылка" xfId="7374" builtinId="9" hidden="1"/>
    <cellStyle name="Открывавшаяся гиперссылка" xfId="7375" builtinId="9" hidden="1"/>
    <cellStyle name="Открывавшаяся гиперссылка" xfId="7376" builtinId="9" hidden="1"/>
    <cellStyle name="Открывавшаяся гиперссылка" xfId="7377" builtinId="9" hidden="1"/>
    <cellStyle name="Открывавшаяся гиперссылка" xfId="7378" builtinId="9" hidden="1"/>
    <cellStyle name="Открывавшаяся гиперссылка" xfId="7379" builtinId="9" hidden="1"/>
    <cellStyle name="Открывавшаяся гиперссылка" xfId="7380" builtinId="9" hidden="1"/>
    <cellStyle name="Открывавшаяся гиперссылка" xfId="7381" builtinId="9" hidden="1"/>
    <cellStyle name="Открывавшаяся гиперссылка" xfId="7382" builtinId="9" hidden="1"/>
    <cellStyle name="Открывавшаяся гиперссылка" xfId="7383" builtinId="9" hidden="1"/>
    <cellStyle name="Открывавшаяся гиперссылка" xfId="7384" builtinId="9" hidden="1"/>
    <cellStyle name="Открывавшаяся гиперссылка" xfId="7385" builtinId="9" hidden="1"/>
    <cellStyle name="Открывавшаяся гиперссылка" xfId="7386" builtinId="9" hidden="1"/>
    <cellStyle name="Открывавшаяся гиперссылка" xfId="7387" builtinId="9" hidden="1"/>
    <cellStyle name="Открывавшаяся гиперссылка" xfId="7388" builtinId="9" hidden="1"/>
    <cellStyle name="Открывавшаяся гиперссылка" xfId="7389" builtinId="9" hidden="1"/>
    <cellStyle name="Открывавшаяся гиперссылка" xfId="7390" builtinId="9" hidden="1"/>
    <cellStyle name="Открывавшаяся гиперссылка" xfId="7391" builtinId="9" hidden="1"/>
    <cellStyle name="Открывавшаяся гиперссылка" xfId="7392" builtinId="9" hidden="1"/>
    <cellStyle name="Открывавшаяся гиперссылка" xfId="7393" builtinId="9" hidden="1"/>
    <cellStyle name="Открывавшаяся гиперссылка" xfId="7394" builtinId="9" hidden="1"/>
    <cellStyle name="Открывавшаяся гиперссылка" xfId="7395" builtinId="9" hidden="1"/>
    <cellStyle name="Открывавшаяся гиперссылка" xfId="7396" builtinId="9" hidden="1"/>
    <cellStyle name="Открывавшаяся гиперссылка" xfId="7397" builtinId="9" hidden="1"/>
    <cellStyle name="Открывавшаяся гиперссылка" xfId="7398" builtinId="9" hidden="1"/>
    <cellStyle name="Открывавшаяся гиперссылка" xfId="7399" builtinId="9" hidden="1"/>
    <cellStyle name="Открывавшаяся гиперссылка" xfId="7400" builtinId="9" hidden="1"/>
    <cellStyle name="Открывавшаяся гиперссылка" xfId="7401" builtinId="9" hidden="1"/>
    <cellStyle name="Открывавшаяся гиперссылка" xfId="7402" builtinId="9" hidden="1"/>
    <cellStyle name="Открывавшаяся гиперссылка" xfId="7403" builtinId="9" hidden="1"/>
    <cellStyle name="Открывавшаяся гиперссылка" xfId="7404" builtinId="9" hidden="1"/>
    <cellStyle name="Открывавшаяся гиперссылка" xfId="7405" builtinId="9" hidden="1"/>
    <cellStyle name="Открывавшаяся гиперссылка" xfId="7406" builtinId="9" hidden="1"/>
    <cellStyle name="Открывавшаяся гиперссылка" xfId="7407" builtinId="9" hidden="1"/>
    <cellStyle name="Открывавшаяся гиперссылка" xfId="7408" builtinId="9" hidden="1"/>
    <cellStyle name="Открывавшаяся гиперссылка" xfId="7409" builtinId="9" hidden="1"/>
    <cellStyle name="Открывавшаяся гиперссылка" xfId="7410" builtinId="9" hidden="1"/>
    <cellStyle name="Открывавшаяся гиперссылка" xfId="7411" builtinId="9" hidden="1"/>
    <cellStyle name="Открывавшаяся гиперссылка" xfId="7412" builtinId="9" hidden="1"/>
    <cellStyle name="Открывавшаяся гиперссылка" xfId="7413" builtinId="9" hidden="1"/>
    <cellStyle name="Открывавшаяся гиперссылка" xfId="7414" builtinId="9" hidden="1"/>
    <cellStyle name="Открывавшаяся гиперссылка" xfId="7415" builtinId="9" hidden="1"/>
    <cellStyle name="Открывавшаяся гиперссылка" xfId="7416" builtinId="9" hidden="1"/>
    <cellStyle name="Открывавшаяся гиперссылка" xfId="7417" builtinId="9" hidden="1"/>
    <cellStyle name="Открывавшаяся гиперссылка" xfId="7418" builtinId="9" hidden="1"/>
    <cellStyle name="Открывавшаяся гиперссылка" xfId="7419" builtinId="9" hidden="1"/>
    <cellStyle name="Открывавшаяся гиперссылка" xfId="7420" builtinId="9" hidden="1"/>
    <cellStyle name="Открывавшаяся гиперссылка" xfId="7421" builtinId="9" hidden="1"/>
    <cellStyle name="Открывавшаяся гиперссылка" xfId="7422" builtinId="9" hidden="1"/>
    <cellStyle name="Открывавшаяся гиперссылка" xfId="7423" builtinId="9" hidden="1"/>
    <cellStyle name="Открывавшаяся гиперссылка" xfId="7424" builtinId="9" hidden="1"/>
    <cellStyle name="Открывавшаяся гиперссылка" xfId="7425" builtinId="9" hidden="1"/>
    <cellStyle name="Открывавшаяся гиперссылка" xfId="7426" builtinId="9" hidden="1"/>
    <cellStyle name="Открывавшаяся гиперссылка" xfId="7427" builtinId="9" hidden="1"/>
    <cellStyle name="Открывавшаяся гиперссылка" xfId="7428" builtinId="9" hidden="1"/>
    <cellStyle name="Открывавшаяся гиперссылка" xfId="7429" builtinId="9" hidden="1"/>
    <cellStyle name="Открывавшаяся гиперссылка" xfId="7430" builtinId="9" hidden="1"/>
    <cellStyle name="Открывавшаяся гиперссылка" xfId="7431" builtinId="9" hidden="1"/>
    <cellStyle name="Открывавшаяся гиперссылка" xfId="7432" builtinId="9" hidden="1"/>
    <cellStyle name="Открывавшаяся гиперссылка" xfId="7433" builtinId="9" hidden="1"/>
    <cellStyle name="Открывавшаяся гиперссылка" xfId="7434" builtinId="9" hidden="1"/>
    <cellStyle name="Открывавшаяся гиперссылка" xfId="7435" builtinId="9" hidden="1"/>
    <cellStyle name="Открывавшаяся гиперссылка" xfId="7436" builtinId="9" hidden="1"/>
    <cellStyle name="Открывавшаяся гиперссылка" xfId="7437" builtinId="9" hidden="1"/>
    <cellStyle name="Открывавшаяся гиперссылка" xfId="7438" builtinId="9" hidden="1"/>
    <cellStyle name="Открывавшаяся гиперссылка" xfId="7439" builtinId="9" hidden="1"/>
    <cellStyle name="Открывавшаяся гиперссылка" xfId="7440" builtinId="9" hidden="1"/>
    <cellStyle name="Открывавшаяся гиперссылка" xfId="7441" builtinId="9" hidden="1"/>
    <cellStyle name="Открывавшаяся гиперссылка" xfId="7442" builtinId="9" hidden="1"/>
    <cellStyle name="Открывавшаяся гиперссылка" xfId="7443" builtinId="9" hidden="1"/>
    <cellStyle name="Открывавшаяся гиперссылка" xfId="7444" builtinId="9" hidden="1"/>
    <cellStyle name="Открывавшаяся гиперссылка" xfId="7445" builtinId="9" hidden="1"/>
    <cellStyle name="Открывавшаяся гиперссылка" xfId="7446" builtinId="9" hidden="1"/>
    <cellStyle name="Открывавшаяся гиперссылка" xfId="7447" builtinId="9" hidden="1"/>
    <cellStyle name="Открывавшаяся гиперссылка" xfId="7448" builtinId="9" hidden="1"/>
    <cellStyle name="Открывавшаяся гиперссылка" xfId="7449" builtinId="9" hidden="1"/>
    <cellStyle name="Открывавшаяся гиперссылка" xfId="7450" builtinId="9" hidden="1"/>
    <cellStyle name="Открывавшаяся гиперссылка" xfId="7451" builtinId="9" hidden="1"/>
    <cellStyle name="Открывавшаяся гиперссылка" xfId="7452" builtinId="9" hidden="1"/>
    <cellStyle name="Открывавшаяся гиперссылка" xfId="7453" builtinId="9" hidden="1"/>
    <cellStyle name="Открывавшаяся гиперссылка" xfId="7454" builtinId="9" hidden="1"/>
    <cellStyle name="Открывавшаяся гиперссылка" xfId="7455" builtinId="9" hidden="1"/>
    <cellStyle name="Открывавшаяся гиперссылка" xfId="7456" builtinId="9" hidden="1"/>
    <cellStyle name="Открывавшаяся гиперссылка" xfId="7457" builtinId="9" hidden="1"/>
    <cellStyle name="Открывавшаяся гиперссылка" xfId="7458" builtinId="9" hidden="1"/>
    <cellStyle name="Открывавшаяся гиперссылка" xfId="7459" builtinId="9" hidden="1"/>
    <cellStyle name="Открывавшаяся гиперссылка" xfId="7460" builtinId="9" hidden="1"/>
    <cellStyle name="Открывавшаяся гиперссылка" xfId="7461" builtinId="9" hidden="1"/>
    <cellStyle name="Открывавшаяся гиперссылка" xfId="7462" builtinId="9" hidden="1"/>
    <cellStyle name="Открывавшаяся гиперссылка" xfId="7463" builtinId="9" hidden="1"/>
    <cellStyle name="Открывавшаяся гиперссылка" xfId="7464" builtinId="9" hidden="1"/>
    <cellStyle name="Открывавшаяся гиперссылка" xfId="7465" builtinId="9" hidden="1"/>
    <cellStyle name="Открывавшаяся гиперссылка" xfId="7466" builtinId="9" hidden="1"/>
    <cellStyle name="Открывавшаяся гиперссылка" xfId="7467" builtinId="9" hidden="1"/>
    <cellStyle name="Открывавшаяся гиперссылка" xfId="7468" builtinId="9" hidden="1"/>
    <cellStyle name="Открывавшаяся гиперссылка" xfId="7469" builtinId="9" hidden="1"/>
    <cellStyle name="Открывавшаяся гиперссылка" xfId="7470" builtinId="9" hidden="1"/>
    <cellStyle name="Открывавшаяся гиперссылка" xfId="7471" builtinId="9" hidden="1"/>
    <cellStyle name="Открывавшаяся гиперссылка" xfId="7472" builtinId="9" hidden="1"/>
    <cellStyle name="Открывавшаяся гиперссылка" xfId="7473" builtinId="9" hidden="1"/>
    <cellStyle name="Открывавшаяся гиперссылка" xfId="7474" builtinId="9" hidden="1"/>
    <cellStyle name="Открывавшаяся гиперссылка" xfId="7475" builtinId="9" hidden="1"/>
    <cellStyle name="Открывавшаяся гиперссылка" xfId="7476" builtinId="9" hidden="1"/>
    <cellStyle name="Открывавшаяся гиперссылка" xfId="7477" builtinId="9" hidden="1"/>
    <cellStyle name="Открывавшаяся гиперссылка" xfId="7478" builtinId="9" hidden="1"/>
    <cellStyle name="Открывавшаяся гиперссылка" xfId="7479" builtinId="9" hidden="1"/>
    <cellStyle name="Открывавшаяся гиперссылка" xfId="7480" builtinId="9" hidden="1"/>
    <cellStyle name="Открывавшаяся гиперссылка" xfId="7481" builtinId="9" hidden="1"/>
    <cellStyle name="Открывавшаяся гиперссылка" xfId="7482" builtinId="9" hidden="1"/>
    <cellStyle name="Открывавшаяся гиперссылка" xfId="7483" builtinId="9" hidden="1"/>
    <cellStyle name="Открывавшаяся гиперссылка" xfId="7484" builtinId="9" hidden="1"/>
    <cellStyle name="Открывавшаяся гиперссылка" xfId="7485" builtinId="9" hidden="1"/>
    <cellStyle name="Открывавшаяся гиперссылка" xfId="7486" builtinId="9" hidden="1"/>
    <cellStyle name="Открывавшаяся гиперссылка" xfId="7487" builtinId="9" hidden="1"/>
    <cellStyle name="Открывавшаяся гиперссылка" xfId="7488" builtinId="9" hidden="1"/>
    <cellStyle name="Открывавшаяся гиперссылка" xfId="7489" builtinId="9" hidden="1"/>
    <cellStyle name="Открывавшаяся гиперссылка" xfId="7490" builtinId="9" hidden="1"/>
    <cellStyle name="Открывавшаяся гиперссылка" xfId="7491" builtinId="9" hidden="1"/>
    <cellStyle name="Открывавшаяся гиперссылка" xfId="7492" builtinId="9" hidden="1"/>
    <cellStyle name="Открывавшаяся гиперссылка" xfId="7493" builtinId="9" hidden="1"/>
    <cellStyle name="Открывавшаяся гиперссылка" xfId="7494" builtinId="9" hidden="1"/>
    <cellStyle name="Открывавшаяся гиперссылка" xfId="7495" builtinId="9" hidden="1"/>
    <cellStyle name="Открывавшаяся гиперссылка" xfId="7496" builtinId="9" hidden="1"/>
    <cellStyle name="Открывавшаяся гиперссылка" xfId="7497" builtinId="9" hidden="1"/>
    <cellStyle name="Открывавшаяся гиперссылка" xfId="7498" builtinId="9" hidden="1"/>
    <cellStyle name="Открывавшаяся гиперссылка" xfId="7499" builtinId="9" hidden="1"/>
    <cellStyle name="Открывавшаяся гиперссылка" xfId="7500" builtinId="9" hidden="1"/>
    <cellStyle name="Открывавшаяся гиперссылка" xfId="7501" builtinId="9" hidden="1"/>
    <cellStyle name="Открывавшаяся гиперссылка" xfId="7502" builtinId="9" hidden="1"/>
    <cellStyle name="Открывавшаяся гиперссылка" xfId="7503" builtinId="9" hidden="1"/>
    <cellStyle name="Открывавшаяся гиперссылка" xfId="7504" builtinId="9" hidden="1"/>
    <cellStyle name="Открывавшаяся гиперссылка" xfId="7505" builtinId="9" hidden="1"/>
    <cellStyle name="Открывавшаяся гиперссылка" xfId="7506" builtinId="9" hidden="1"/>
    <cellStyle name="Открывавшаяся гиперссылка" xfId="7507" builtinId="9" hidden="1"/>
    <cellStyle name="Открывавшаяся гиперссылка" xfId="7508" builtinId="9" hidden="1"/>
    <cellStyle name="Открывавшаяся гиперссылка" xfId="7509" builtinId="9" hidden="1"/>
    <cellStyle name="Открывавшаяся гиперссылка" xfId="7510" builtinId="9" hidden="1"/>
    <cellStyle name="Открывавшаяся гиперссылка" xfId="7511" builtinId="9" hidden="1"/>
    <cellStyle name="Открывавшаяся гиперссылка" xfId="7512" builtinId="9" hidden="1"/>
    <cellStyle name="Открывавшаяся гиперссылка" xfId="7513" builtinId="9" hidden="1"/>
    <cellStyle name="Открывавшаяся гиперссылка" xfId="7514" builtinId="9" hidden="1"/>
    <cellStyle name="Открывавшаяся гиперссылка" xfId="7515" builtinId="9" hidden="1"/>
    <cellStyle name="Открывавшаяся гиперссылка" xfId="7516" builtinId="9" hidden="1"/>
    <cellStyle name="Открывавшаяся гиперссылка" xfId="7517" builtinId="9" hidden="1"/>
    <cellStyle name="Открывавшаяся гиперссылка" xfId="7518" builtinId="9" hidden="1"/>
    <cellStyle name="Открывавшаяся гиперссылка" xfId="7519" builtinId="9" hidden="1"/>
    <cellStyle name="Открывавшаяся гиперссылка" xfId="7520" builtinId="9" hidden="1"/>
    <cellStyle name="Открывавшаяся гиперссылка" xfId="7521" builtinId="9" hidden="1"/>
    <cellStyle name="Открывавшаяся гиперссылка" xfId="7522" builtinId="9" hidden="1"/>
    <cellStyle name="Открывавшаяся гиперссылка" xfId="7523" builtinId="9" hidden="1"/>
    <cellStyle name="Открывавшаяся гиперссылка" xfId="7524" builtinId="9" hidden="1"/>
    <cellStyle name="Открывавшаяся гиперссылка" xfId="7525" builtinId="9" hidden="1"/>
    <cellStyle name="Открывавшаяся гиперссылка" xfId="7526" builtinId="9" hidden="1"/>
    <cellStyle name="Открывавшаяся гиперссылка" xfId="7527" builtinId="9" hidden="1"/>
    <cellStyle name="Открывавшаяся гиперссылка" xfId="7528" builtinId="9" hidden="1"/>
    <cellStyle name="Открывавшаяся гиперссылка" xfId="7529" builtinId="9" hidden="1"/>
    <cellStyle name="Открывавшаяся гиперссылка" xfId="7530" builtinId="9" hidden="1"/>
    <cellStyle name="Открывавшаяся гиперссылка" xfId="7531" builtinId="9" hidden="1"/>
    <cellStyle name="Открывавшаяся гиперссылка" xfId="7532" builtinId="9" hidden="1"/>
    <cellStyle name="Открывавшаяся гиперссылка" xfId="7533" builtinId="9" hidden="1"/>
    <cellStyle name="Открывавшаяся гиперссылка" xfId="7534" builtinId="9" hidden="1"/>
    <cellStyle name="Открывавшаяся гиперссылка" xfId="7535" builtinId="9" hidden="1"/>
    <cellStyle name="Открывавшаяся гиперссылка" xfId="7536" builtinId="9" hidden="1"/>
    <cellStyle name="Открывавшаяся гиперссылка" xfId="7537" builtinId="9" hidden="1"/>
    <cellStyle name="Открывавшаяся гиперссылка" xfId="7538" builtinId="9" hidden="1"/>
    <cellStyle name="Открывавшаяся гиперссылка" xfId="7539" builtinId="9" hidden="1"/>
    <cellStyle name="Открывавшаяся гиперссылка" xfId="7540" builtinId="9" hidden="1"/>
    <cellStyle name="Открывавшаяся гиперссылка" xfId="7541" builtinId="9" hidden="1"/>
    <cellStyle name="Открывавшаяся гиперссылка" xfId="7542" builtinId="9" hidden="1"/>
    <cellStyle name="Открывавшаяся гиперссылка" xfId="7543" builtinId="9" hidden="1"/>
    <cellStyle name="Открывавшаяся гиперссылка" xfId="7544" builtinId="9" hidden="1"/>
    <cellStyle name="Открывавшаяся гиперссылка" xfId="7545" builtinId="9" hidden="1"/>
    <cellStyle name="Открывавшаяся гиперссылка" xfId="7546" builtinId="9" hidden="1"/>
    <cellStyle name="Открывавшаяся гиперссылка" xfId="7547" builtinId="9" hidden="1"/>
    <cellStyle name="Открывавшаяся гиперссылка" xfId="7548" builtinId="9" hidden="1"/>
    <cellStyle name="Открывавшаяся гиперссылка" xfId="7549" builtinId="9" hidden="1"/>
    <cellStyle name="Открывавшаяся гиперссылка" xfId="7550" builtinId="9" hidden="1"/>
    <cellStyle name="Открывавшаяся гиперссылка" xfId="7551" builtinId="9" hidden="1"/>
    <cellStyle name="Открывавшаяся гиперссылка" xfId="7552" builtinId="9" hidden="1"/>
    <cellStyle name="Открывавшаяся гиперссылка" xfId="7553" builtinId="9" hidden="1"/>
    <cellStyle name="Открывавшаяся гиперссылка" xfId="7554" builtinId="9" hidden="1"/>
    <cellStyle name="Открывавшаяся гиперссылка" xfId="7555" builtinId="9" hidden="1"/>
    <cellStyle name="Открывавшаяся гиперссылка" xfId="7556" builtinId="9" hidden="1"/>
    <cellStyle name="Открывавшаяся гиперссылка" xfId="7557" builtinId="9" hidden="1"/>
    <cellStyle name="Открывавшаяся гиперссылка" xfId="7558" builtinId="9" hidden="1"/>
    <cellStyle name="Открывавшаяся гиперссылка" xfId="7559" builtinId="9" hidden="1"/>
    <cellStyle name="Открывавшаяся гиперссылка" xfId="7560" builtinId="9" hidden="1"/>
    <cellStyle name="Открывавшаяся гиперссылка" xfId="7561" builtinId="9" hidden="1"/>
    <cellStyle name="Открывавшаяся гиперссылка" xfId="7562" builtinId="9" hidden="1"/>
    <cellStyle name="Открывавшаяся гиперссылка" xfId="7563" builtinId="9" hidden="1"/>
    <cellStyle name="Открывавшаяся гиперссылка" xfId="7564" builtinId="9" hidden="1"/>
    <cellStyle name="Открывавшаяся гиперссылка" xfId="7565" builtinId="9" hidden="1"/>
    <cellStyle name="Открывавшаяся гиперссылка" xfId="7566" builtinId="9" hidden="1"/>
    <cellStyle name="Открывавшаяся гиперссылка" xfId="7567" builtinId="9" hidden="1"/>
    <cellStyle name="Открывавшаяся гиперссылка" xfId="7568" builtinId="9" hidden="1"/>
    <cellStyle name="Открывавшаяся гиперссылка" xfId="7569" builtinId="9" hidden="1"/>
    <cellStyle name="Открывавшаяся гиперссылка" xfId="7570" builtinId="9" hidden="1"/>
    <cellStyle name="Открывавшаяся гиперссылка" xfId="7571" builtinId="9" hidden="1"/>
    <cellStyle name="Открывавшаяся гиперссылка" xfId="7572" builtinId="9" hidden="1"/>
    <cellStyle name="Открывавшаяся гиперссылка" xfId="7573" builtinId="9" hidden="1"/>
    <cellStyle name="Открывавшаяся гиперссылка" xfId="7574" builtinId="9" hidden="1"/>
    <cellStyle name="Открывавшаяся гиперссылка" xfId="7575" builtinId="9" hidden="1"/>
    <cellStyle name="Открывавшаяся гиперссылка" xfId="7576" builtinId="9" hidden="1"/>
    <cellStyle name="Открывавшаяся гиперссылка" xfId="7577" builtinId="9" hidden="1"/>
    <cellStyle name="Открывавшаяся гиперссылка" xfId="7578" builtinId="9" hidden="1"/>
    <cellStyle name="Открывавшаяся гиперссылка" xfId="7579" builtinId="9" hidden="1"/>
    <cellStyle name="Открывавшаяся гиперссылка" xfId="7580" builtinId="9" hidden="1"/>
    <cellStyle name="Открывавшаяся гиперссылка" xfId="7581" builtinId="9" hidden="1"/>
    <cellStyle name="Открывавшаяся гиперссылка" xfId="7582" builtinId="9" hidden="1"/>
    <cellStyle name="Открывавшаяся гиперссылка" xfId="7583" builtinId="9" hidden="1"/>
    <cellStyle name="Открывавшаяся гиперссылка" xfId="7584" builtinId="9" hidden="1"/>
    <cellStyle name="Открывавшаяся гиперссылка" xfId="7585" builtinId="9" hidden="1"/>
    <cellStyle name="Открывавшаяся гиперссылка" xfId="7586" builtinId="9" hidden="1"/>
    <cellStyle name="Открывавшаяся гиперссылка" xfId="7587" builtinId="9" hidden="1"/>
    <cellStyle name="Открывавшаяся гиперссылка" xfId="7588" builtinId="9" hidden="1"/>
    <cellStyle name="Открывавшаяся гиперссылка" xfId="7589" builtinId="9" hidden="1"/>
    <cellStyle name="Открывавшаяся гиперссылка" xfId="7590" builtinId="9" hidden="1"/>
    <cellStyle name="Открывавшаяся гиперссылка" xfId="7591" builtinId="9" hidden="1"/>
    <cellStyle name="Открывавшаяся гиперссылка" xfId="7592" builtinId="9" hidden="1"/>
    <cellStyle name="Открывавшаяся гиперссылка" xfId="7593" builtinId="9" hidden="1"/>
    <cellStyle name="Открывавшаяся гиперссылка" xfId="7594" builtinId="9" hidden="1"/>
    <cellStyle name="Открывавшаяся гиперссылка" xfId="7595" builtinId="9" hidden="1"/>
    <cellStyle name="Открывавшаяся гиперссылка" xfId="7596" builtinId="9" hidden="1"/>
    <cellStyle name="Открывавшаяся гиперссылка" xfId="7597" builtinId="9" hidden="1"/>
    <cellStyle name="Открывавшаяся гиперссылка" xfId="7598" builtinId="9" hidden="1"/>
    <cellStyle name="Открывавшаяся гиперссылка" xfId="7599" builtinId="9" hidden="1"/>
    <cellStyle name="Открывавшаяся гиперссылка" xfId="7600" builtinId="9" hidden="1"/>
    <cellStyle name="Открывавшаяся гиперссылка" xfId="7601" builtinId="9" hidden="1"/>
    <cellStyle name="Открывавшаяся гиперссылка" xfId="7602" builtinId="9" hidden="1"/>
    <cellStyle name="Открывавшаяся гиперссылка" xfId="7603" builtinId="9" hidden="1"/>
    <cellStyle name="Открывавшаяся гиперссылка" xfId="7604" builtinId="9" hidden="1"/>
    <cellStyle name="Открывавшаяся гиперссылка" xfId="7605" builtinId="9" hidden="1"/>
    <cellStyle name="Открывавшаяся гиперссылка" xfId="7606" builtinId="9" hidden="1"/>
    <cellStyle name="Открывавшаяся гиперссылка" xfId="7607" builtinId="9" hidden="1"/>
    <cellStyle name="Открывавшаяся гиперссылка" xfId="7608" builtinId="9" hidden="1"/>
    <cellStyle name="Открывавшаяся гиперссылка" xfId="7609" builtinId="9" hidden="1"/>
    <cellStyle name="Открывавшаяся гиперссылка" xfId="7610" builtinId="9" hidden="1"/>
    <cellStyle name="Открывавшаяся гиперссылка" xfId="7611" builtinId="9" hidden="1"/>
    <cellStyle name="Открывавшаяся гиперссылка" xfId="7612" builtinId="9" hidden="1"/>
    <cellStyle name="Открывавшаяся гиперссылка" xfId="7613" builtinId="9" hidden="1"/>
    <cellStyle name="Открывавшаяся гиперссылка" xfId="7614" builtinId="9" hidden="1"/>
    <cellStyle name="Открывавшаяся гиперссылка" xfId="7615" builtinId="9" hidden="1"/>
    <cellStyle name="Открывавшаяся гиперссылка" xfId="7616" builtinId="9" hidden="1"/>
    <cellStyle name="Открывавшаяся гиперссылка" xfId="7617" builtinId="9" hidden="1"/>
    <cellStyle name="Открывавшаяся гиперссылка" xfId="7618" builtinId="9" hidden="1"/>
    <cellStyle name="Открывавшаяся гиперссылка" xfId="7619" builtinId="9" hidden="1"/>
    <cellStyle name="Открывавшаяся гиперссылка" xfId="7620" builtinId="9" hidden="1"/>
    <cellStyle name="Открывавшаяся гиперссылка" xfId="7621" builtinId="9" hidden="1"/>
    <cellStyle name="Открывавшаяся гиперссылка" xfId="7622" builtinId="9" hidden="1"/>
    <cellStyle name="Открывавшаяся гиперссылка" xfId="7623" builtinId="9" hidden="1"/>
    <cellStyle name="Открывавшаяся гиперссылка" xfId="7624" builtinId="9" hidden="1"/>
    <cellStyle name="Открывавшаяся гиперссылка" xfId="7625" builtinId="9" hidden="1"/>
    <cellStyle name="Открывавшаяся гиперссылка" xfId="7626" builtinId="9" hidden="1"/>
    <cellStyle name="Открывавшаяся гиперссылка" xfId="7627" builtinId="9" hidden="1"/>
    <cellStyle name="Открывавшаяся гиперссылка" xfId="7628" builtinId="9" hidden="1"/>
    <cellStyle name="Открывавшаяся гиперссылка" xfId="7629" builtinId="9" hidden="1"/>
    <cellStyle name="Открывавшаяся гиперссылка" xfId="7630" builtinId="9" hidden="1"/>
    <cellStyle name="Открывавшаяся гиперссылка" xfId="7631" builtinId="9" hidden="1"/>
    <cellStyle name="Открывавшаяся гиперссылка" xfId="7632" builtinId="9" hidden="1"/>
    <cellStyle name="Открывавшаяся гиперссылка" xfId="7633" builtinId="9" hidden="1"/>
    <cellStyle name="Открывавшаяся гиперссылка" xfId="7634" builtinId="9" hidden="1"/>
    <cellStyle name="Открывавшаяся гиперссылка" xfId="7635" builtinId="9" hidden="1"/>
    <cellStyle name="Открывавшаяся гиперссылка" xfId="7636" builtinId="9" hidden="1"/>
    <cellStyle name="Открывавшаяся гиперссылка" xfId="7637" builtinId="9" hidden="1"/>
    <cellStyle name="Открывавшаяся гиперссылка" xfId="7638" builtinId="9" hidden="1"/>
    <cellStyle name="Открывавшаяся гиперссылка" xfId="7639" builtinId="9" hidden="1"/>
    <cellStyle name="Открывавшаяся гиперссылка" xfId="7640" builtinId="9" hidden="1"/>
    <cellStyle name="Открывавшаяся гиперссылка" xfId="7641" builtinId="9" hidden="1"/>
    <cellStyle name="Открывавшаяся гиперссылка" xfId="7642" builtinId="9" hidden="1"/>
    <cellStyle name="Открывавшаяся гиперссылка" xfId="7643" builtinId="9" hidden="1"/>
    <cellStyle name="Открывавшаяся гиперссылка" xfId="7644" builtinId="9" hidden="1"/>
    <cellStyle name="Открывавшаяся гиперссылка" xfId="7645" builtinId="9" hidden="1"/>
    <cellStyle name="Открывавшаяся гиперссылка" xfId="7646" builtinId="9" hidden="1"/>
    <cellStyle name="Открывавшаяся гиперссылка" xfId="7647" builtinId="9" hidden="1"/>
    <cellStyle name="Открывавшаяся гиперссылка" xfId="7648" builtinId="9" hidden="1"/>
    <cellStyle name="Открывавшаяся гиперссылка" xfId="7649" builtinId="9" hidden="1"/>
    <cellStyle name="Открывавшаяся гиперссылка" xfId="7650" builtinId="9" hidden="1"/>
    <cellStyle name="Открывавшаяся гиперссылка" xfId="7651" builtinId="9" hidden="1"/>
    <cellStyle name="Открывавшаяся гиперссылка" xfId="7652" builtinId="9" hidden="1"/>
    <cellStyle name="Открывавшаяся гиперссылка" xfId="7653" builtinId="9" hidden="1"/>
    <cellStyle name="Открывавшаяся гиперссылка" xfId="7654" builtinId="9" hidden="1"/>
    <cellStyle name="Открывавшаяся гиперссылка" xfId="7655" builtinId="9" hidden="1"/>
    <cellStyle name="Открывавшаяся гиперссылка" xfId="5458" builtinId="9" hidden="1"/>
    <cellStyle name="Открывавшаяся гиперссылка" xfId="7331" builtinId="9" hidden="1"/>
    <cellStyle name="Открывавшаяся гиперссылка" xfId="5434" builtinId="9" hidden="1"/>
    <cellStyle name="Открывавшаяся гиперссылка" xfId="6369" builtinId="9" hidden="1"/>
    <cellStyle name="Открывавшаяся гиперссылка" xfId="7326" builtinId="9" hidden="1"/>
    <cellStyle name="Открывавшаяся гиперссылка" xfId="5457" builtinId="9" hidden="1"/>
    <cellStyle name="Открывавшаяся гиперссылка" xfId="6995" builtinId="9" hidden="1"/>
    <cellStyle name="Открывавшаяся гиперссылка" xfId="6382" builtinId="9" hidden="1"/>
    <cellStyle name="Открывавшаяся гиперссылка" xfId="5453" builtinId="9" hidden="1"/>
    <cellStyle name="Открывавшаяся гиперссылка" xfId="7656" builtinId="9" hidden="1"/>
    <cellStyle name="Открывавшаяся гиперссылка" xfId="7658" builtinId="9" hidden="1"/>
    <cellStyle name="Открывавшаяся гиперссылка" xfId="7660" builtinId="9" hidden="1"/>
    <cellStyle name="Открывавшаяся гиперссылка" xfId="7662" builtinId="9" hidden="1"/>
    <cellStyle name="Открывавшаяся гиперссылка" xfId="7664" builtinId="9" hidden="1"/>
    <cellStyle name="Открывавшаяся гиперссылка" xfId="7666" builtinId="9" hidden="1"/>
    <cellStyle name="Открывавшаяся гиперссылка" xfId="7668" builtinId="9" hidden="1"/>
    <cellStyle name="Открывавшаяся гиперссылка" xfId="7670" builtinId="9" hidden="1"/>
    <cellStyle name="Открывавшаяся гиперссылка" xfId="7672" builtinId="9" hidden="1"/>
    <cellStyle name="Открывавшаяся гиперссылка" xfId="7674" builtinId="9" hidden="1"/>
    <cellStyle name="Открывавшаяся гиперссылка" xfId="7676" builtinId="9" hidden="1"/>
    <cellStyle name="Открывавшаяся гиперссылка" xfId="7678" builtinId="9" hidden="1"/>
    <cellStyle name="Открывавшаяся гиперссылка" xfId="7680" builtinId="9" hidden="1"/>
    <cellStyle name="Открывавшаяся гиперссылка" xfId="7682" builtinId="9" hidden="1"/>
    <cellStyle name="Открывавшаяся гиперссылка" xfId="7684" builtinId="9" hidden="1"/>
    <cellStyle name="Открывавшаяся гиперссылка" xfId="7686" builtinId="9" hidden="1"/>
    <cellStyle name="Открывавшаяся гиперссылка" xfId="7688" builtinId="9" hidden="1"/>
    <cellStyle name="Открывавшаяся гиперссылка" xfId="7690" builtinId="9" hidden="1"/>
    <cellStyle name="Открывавшаяся гиперссылка" xfId="7692" builtinId="9" hidden="1"/>
    <cellStyle name="Открывавшаяся гиперссылка" xfId="7694" builtinId="9" hidden="1"/>
    <cellStyle name="Открывавшаяся гиперссылка" xfId="7696" builtinId="9" hidden="1"/>
    <cellStyle name="Открывавшаяся гиперссылка" xfId="7698" builtinId="9" hidden="1"/>
    <cellStyle name="Открывавшаяся гиперссылка" xfId="7700" builtinId="9" hidden="1"/>
    <cellStyle name="Открывавшаяся гиперссылка" xfId="7702" builtinId="9" hidden="1"/>
    <cellStyle name="Открывавшаяся гиперссылка" xfId="7704" builtinId="9" hidden="1"/>
    <cellStyle name="Открывавшаяся гиперссылка" xfId="7706" builtinId="9" hidden="1"/>
    <cellStyle name="Открывавшаяся гиперссылка" xfId="7708" builtinId="9" hidden="1"/>
    <cellStyle name="Открывавшаяся гиперссылка" xfId="7710" builtinId="9" hidden="1"/>
    <cellStyle name="Открывавшаяся гиперссылка" xfId="7712" builtinId="9" hidden="1"/>
    <cellStyle name="Открывавшаяся гиперссылка" xfId="7714" builtinId="9" hidden="1"/>
    <cellStyle name="Открывавшаяся гиперссылка" xfId="7716" builtinId="9" hidden="1"/>
    <cellStyle name="Открывавшаяся гиперссылка" xfId="7718" builtinId="9" hidden="1"/>
    <cellStyle name="Открывавшаяся гиперссылка" xfId="7720" builtinId="9" hidden="1"/>
    <cellStyle name="Открывавшаяся гиперссылка" xfId="7722" builtinId="9" hidden="1"/>
    <cellStyle name="Открывавшаяся гиперссылка" xfId="7724" builtinId="9" hidden="1"/>
    <cellStyle name="Открывавшаяся гиперссылка" xfId="7726" builtinId="9" hidden="1"/>
    <cellStyle name="Открывавшаяся гиперссылка" xfId="7728" builtinId="9" hidden="1"/>
    <cellStyle name="Открывавшаяся гиперссылка" xfId="7730" builtinId="9" hidden="1"/>
    <cellStyle name="Открывавшаяся гиперссылка" xfId="7732" builtinId="9" hidden="1"/>
    <cellStyle name="Открывавшаяся гиперссылка" xfId="7734" builtinId="9" hidden="1"/>
    <cellStyle name="Открывавшаяся гиперссылка" xfId="7736" builtinId="9" hidden="1"/>
    <cellStyle name="Открывавшаяся гиперссылка" xfId="7738" builtinId="9" hidden="1"/>
    <cellStyle name="Открывавшаяся гиперссылка" xfId="7740" builtinId="9" hidden="1"/>
    <cellStyle name="Открывавшаяся гиперссылка" xfId="7742" builtinId="9" hidden="1"/>
    <cellStyle name="Открывавшаяся гиперссылка" xfId="7744" builtinId="9" hidden="1"/>
    <cellStyle name="Открывавшаяся гиперссылка" xfId="7746" builtinId="9" hidden="1"/>
    <cellStyle name="Открывавшаяся гиперссылка" xfId="7748" builtinId="9" hidden="1"/>
    <cellStyle name="Открывавшаяся гиперссылка" xfId="7750" builtinId="9" hidden="1"/>
    <cellStyle name="Открывавшаяся гиперссылка" xfId="7752" builtinId="9" hidden="1"/>
    <cellStyle name="Открывавшаяся гиперссылка" xfId="7754" builtinId="9" hidden="1"/>
    <cellStyle name="Открывавшаяся гиперссылка" xfId="7756" builtinId="9" hidden="1"/>
    <cellStyle name="Открывавшаяся гиперссылка" xfId="7758" builtinId="9" hidden="1"/>
    <cellStyle name="Открывавшаяся гиперссылка" xfId="7760" builtinId="9" hidden="1"/>
    <cellStyle name="Открывавшаяся гиперссылка" xfId="7762" builtinId="9" hidden="1"/>
    <cellStyle name="Открывавшаяся гиперссылка" xfId="7764" builtinId="9" hidden="1"/>
    <cellStyle name="Открывавшаяся гиперссылка" xfId="7766" builtinId="9" hidden="1"/>
    <cellStyle name="Открывавшаяся гиперссылка" xfId="7768" builtinId="9" hidden="1"/>
    <cellStyle name="Открывавшаяся гиперссылка" xfId="7770" builtinId="9" hidden="1"/>
    <cellStyle name="Открывавшаяся гиперссылка" xfId="7772" builtinId="9" hidden="1"/>
    <cellStyle name="Открывавшаяся гиперссылка" xfId="7774" builtinId="9" hidden="1"/>
    <cellStyle name="Открывавшаяся гиперссылка" xfId="7776" builtinId="9" hidden="1"/>
    <cellStyle name="Открывавшаяся гиперссылка" xfId="7778" builtinId="9" hidden="1"/>
    <cellStyle name="Открывавшаяся гиперссылка" xfId="7780" builtinId="9" hidden="1"/>
    <cellStyle name="Открывавшаяся гиперссылка" xfId="7782" builtinId="9" hidden="1"/>
    <cellStyle name="Открывавшаяся гиперссылка" xfId="7784" builtinId="9" hidden="1"/>
    <cellStyle name="Открывавшаяся гиперссылка" xfId="7786" builtinId="9" hidden="1"/>
    <cellStyle name="Открывавшаяся гиперссылка" xfId="7788" builtinId="9" hidden="1"/>
    <cellStyle name="Открывавшаяся гиперссылка" xfId="7790" builtinId="9" hidden="1"/>
    <cellStyle name="Открывавшаяся гиперссылка" xfId="7792" builtinId="9" hidden="1"/>
    <cellStyle name="Открывавшаяся гиперссылка" xfId="7794" builtinId="9" hidden="1"/>
    <cellStyle name="Открывавшаяся гиперссылка" xfId="7796" builtinId="9" hidden="1"/>
    <cellStyle name="Открывавшаяся гиперссылка" xfId="7798" builtinId="9" hidden="1"/>
    <cellStyle name="Открывавшаяся гиперссылка" xfId="7800" builtinId="9" hidden="1"/>
    <cellStyle name="Открывавшаяся гиперссылка" xfId="7802" builtinId="9" hidden="1"/>
    <cellStyle name="Открывавшаяся гиперссылка" xfId="7804" builtinId="9" hidden="1"/>
    <cellStyle name="Открывавшаяся гиперссылка" xfId="7806" builtinId="9" hidden="1"/>
    <cellStyle name="Открывавшаяся гиперссылка" xfId="7808" builtinId="9" hidden="1"/>
    <cellStyle name="Открывавшаяся гиперссылка" xfId="7810" builtinId="9" hidden="1"/>
    <cellStyle name="Открывавшаяся гиперссылка" xfId="7812" builtinId="9" hidden="1"/>
    <cellStyle name="Открывавшаяся гиперссылка" xfId="7814" builtinId="9" hidden="1"/>
    <cellStyle name="Открывавшаяся гиперссылка" xfId="7816" builtinId="9" hidden="1"/>
    <cellStyle name="Открывавшаяся гиперссылка" xfId="7818" builtinId="9" hidden="1"/>
    <cellStyle name="Открывавшаяся гиперссылка" xfId="7820" builtinId="9" hidden="1"/>
    <cellStyle name="Открывавшаяся гиперссылка" xfId="7822" builtinId="9" hidden="1"/>
    <cellStyle name="Открывавшаяся гиперссылка" xfId="7824" builtinId="9" hidden="1"/>
    <cellStyle name="Открывавшаяся гиперссылка" xfId="7826" builtinId="9" hidden="1"/>
    <cellStyle name="Открывавшаяся гиперссылка" xfId="7828" builtinId="9" hidden="1"/>
    <cellStyle name="Открывавшаяся гиперссылка" xfId="7830" builtinId="9" hidden="1"/>
    <cellStyle name="Открывавшаяся гиперссылка" xfId="7832" builtinId="9" hidden="1"/>
    <cellStyle name="Открывавшаяся гиперссылка" xfId="7834" builtinId="9" hidden="1"/>
    <cellStyle name="Открывавшаяся гиперссылка" xfId="7836" builtinId="9" hidden="1"/>
    <cellStyle name="Открывавшаяся гиперссылка" xfId="7838" builtinId="9" hidden="1"/>
    <cellStyle name="Открывавшаяся гиперссылка" xfId="7840" builtinId="9" hidden="1"/>
    <cellStyle name="Открывавшаяся гиперссылка" xfId="7842" builtinId="9" hidden="1"/>
    <cellStyle name="Открывавшаяся гиперссылка" xfId="7844" builtinId="9" hidden="1"/>
    <cellStyle name="Открывавшаяся гиперссылка" xfId="7846" builtinId="9" hidden="1"/>
    <cellStyle name="Открывавшаяся гиперссылка" xfId="7848" builtinId="9" hidden="1"/>
    <cellStyle name="Открывавшаяся гиперссылка" xfId="7850" builtinId="9" hidden="1"/>
    <cellStyle name="Открывавшаяся гиперссылка" xfId="7852" builtinId="9" hidden="1"/>
    <cellStyle name="Открывавшаяся гиперссылка" xfId="7854" builtinId="9" hidden="1"/>
    <cellStyle name="Открывавшаяся гиперссылка" xfId="7856" builtinId="9" hidden="1"/>
    <cellStyle name="Открывавшаяся гиперссылка" xfId="7858" builtinId="9" hidden="1"/>
    <cellStyle name="Открывавшаяся гиперссылка" xfId="7860" builtinId="9" hidden="1"/>
    <cellStyle name="Открывавшаяся гиперссылка" xfId="7862" builtinId="9" hidden="1"/>
    <cellStyle name="Открывавшаяся гиперссылка" xfId="7864" builtinId="9" hidden="1"/>
    <cellStyle name="Открывавшаяся гиперссылка" xfId="7866" builtinId="9" hidden="1"/>
    <cellStyle name="Открывавшаяся гиперссылка" xfId="7868" builtinId="9" hidden="1"/>
    <cellStyle name="Открывавшаяся гиперссылка" xfId="7870" builtinId="9" hidden="1"/>
    <cellStyle name="Открывавшаяся гиперссылка" xfId="7872" builtinId="9" hidden="1"/>
    <cellStyle name="Открывавшаяся гиперссылка" xfId="7874" builtinId="9" hidden="1"/>
    <cellStyle name="Открывавшаяся гиперссылка" xfId="7876" builtinId="9" hidden="1"/>
    <cellStyle name="Открывавшаяся гиперссылка" xfId="7878" builtinId="9" hidden="1"/>
    <cellStyle name="Открывавшаяся гиперссылка" xfId="7880" builtinId="9" hidden="1"/>
    <cellStyle name="Открывавшаяся гиперссылка" xfId="7882" builtinId="9" hidden="1"/>
    <cellStyle name="Открывавшаяся гиперссылка" xfId="7884" builtinId="9" hidden="1"/>
    <cellStyle name="Открывавшаяся гиперссылка" xfId="7886" builtinId="9" hidden="1"/>
    <cellStyle name="Открывавшаяся гиперссылка" xfId="7888" builtinId="9" hidden="1"/>
    <cellStyle name="Открывавшаяся гиперссылка" xfId="7890" builtinId="9" hidden="1"/>
    <cellStyle name="Открывавшаяся гиперссылка" xfId="7892" builtinId="9" hidden="1"/>
    <cellStyle name="Открывавшаяся гиперссылка" xfId="7894" builtinId="9" hidden="1"/>
    <cellStyle name="Открывавшаяся гиперссылка" xfId="7896" builtinId="9" hidden="1"/>
    <cellStyle name="Открывавшаяся гиперссылка" xfId="7898" builtinId="9" hidden="1"/>
    <cellStyle name="Открывавшаяся гиперссылка" xfId="7900" builtinId="9" hidden="1"/>
    <cellStyle name="Открывавшаяся гиперссылка" xfId="7902" builtinId="9" hidden="1"/>
    <cellStyle name="Открывавшаяся гиперссылка" xfId="7904" builtinId="9" hidden="1"/>
    <cellStyle name="Открывавшаяся гиперссылка" xfId="7906" builtinId="9" hidden="1"/>
    <cellStyle name="Открывавшаяся гиперссылка" xfId="7908" builtinId="9" hidden="1"/>
    <cellStyle name="Открывавшаяся гиперссылка" xfId="7910" builtinId="9" hidden="1"/>
    <cellStyle name="Открывавшаяся гиперссылка" xfId="7912" builtinId="9" hidden="1"/>
    <cellStyle name="Открывавшаяся гиперссылка" xfId="7914" builtinId="9" hidden="1"/>
    <cellStyle name="Открывавшаяся гиперссылка" xfId="7916" builtinId="9" hidden="1"/>
    <cellStyle name="Открывавшаяся гиперссылка" xfId="7918" builtinId="9" hidden="1"/>
    <cellStyle name="Открывавшаяся гиперссылка" xfId="7920" builtinId="9" hidden="1"/>
    <cellStyle name="Открывавшаяся гиперссылка" xfId="7922" builtinId="9" hidden="1"/>
    <cellStyle name="Открывавшаяся гиперссылка" xfId="7924" builtinId="9" hidden="1"/>
    <cellStyle name="Открывавшаяся гиперссылка" xfId="7926" builtinId="9" hidden="1"/>
    <cellStyle name="Открывавшаяся гиперссылка" xfId="7928" builtinId="9" hidden="1"/>
    <cellStyle name="Открывавшаяся гиперссылка" xfId="7930" builtinId="9" hidden="1"/>
    <cellStyle name="Открывавшаяся гиперссылка" xfId="7932" builtinId="9" hidden="1"/>
    <cellStyle name="Открывавшаяся гиперссылка" xfId="7934" builtinId="9" hidden="1"/>
    <cellStyle name="Открывавшаяся гиперссылка" xfId="7936" builtinId="9" hidden="1"/>
    <cellStyle name="Открывавшаяся гиперссылка" xfId="7938" builtinId="9" hidden="1"/>
    <cellStyle name="Открывавшаяся гиперссылка" xfId="7940" builtinId="9" hidden="1"/>
    <cellStyle name="Открывавшаяся гиперссылка" xfId="7942" builtinId="9" hidden="1"/>
    <cellStyle name="Открывавшаяся гиперссылка" xfId="7944" builtinId="9" hidden="1"/>
    <cellStyle name="Открывавшаяся гиперссылка" xfId="7946" builtinId="9" hidden="1"/>
    <cellStyle name="Открывавшаяся гиперссылка" xfId="7948" builtinId="9" hidden="1"/>
    <cellStyle name="Открывавшаяся гиперссылка" xfId="7950" builtinId="9" hidden="1"/>
    <cellStyle name="Открывавшаяся гиперссылка" xfId="7952" builtinId="9" hidden="1"/>
    <cellStyle name="Открывавшаяся гиперссылка" xfId="7954" builtinId="9" hidden="1"/>
    <cellStyle name="Открывавшаяся гиперссылка" xfId="7956" builtinId="9" hidden="1"/>
    <cellStyle name="Открывавшаяся гиперссылка" xfId="7958" builtinId="9" hidden="1"/>
    <cellStyle name="Открывавшаяся гиперссылка" xfId="7960" builtinId="9" hidden="1"/>
    <cellStyle name="Открывавшаяся гиперссылка" xfId="7962" builtinId="9" hidden="1"/>
    <cellStyle name="Открывавшаяся гиперссылка" xfId="7964" builtinId="9" hidden="1"/>
    <cellStyle name="Открывавшаяся гиперссылка" xfId="7966" builtinId="9" hidden="1"/>
    <cellStyle name="Открывавшаяся гиперссылка" xfId="7968" builtinId="9" hidden="1"/>
    <cellStyle name="Открывавшаяся гиперссылка" xfId="7970" builtinId="9" hidden="1"/>
    <cellStyle name="Открывавшаяся гиперссылка" xfId="7972" builtinId="9" hidden="1"/>
    <cellStyle name="Открывавшаяся гиперссылка" xfId="7974" builtinId="9" hidden="1"/>
    <cellStyle name="Открывавшаяся гиперссылка" xfId="7976" builtinId="9" hidden="1"/>
    <cellStyle name="Открывавшаяся гиперссылка" xfId="7978" builtinId="9" hidden="1"/>
    <cellStyle name="Открывавшаяся гиперссылка" xfId="7980" builtinId="9" hidden="1"/>
    <cellStyle name="Открывавшаяся гиперссылка" xfId="7982" builtinId="9" hidden="1"/>
    <cellStyle name="Открывавшаяся гиперссылка" xfId="7984" builtinId="9" hidden="1"/>
    <cellStyle name="Открывавшаяся гиперссылка" xfId="7986" builtinId="9" hidden="1"/>
    <cellStyle name="Открывавшаяся гиперссылка" xfId="7988" builtinId="9" hidden="1"/>
    <cellStyle name="Открывавшаяся гиперссылка" xfId="7990" builtinId="9" hidden="1"/>
    <cellStyle name="Открывавшаяся гиперссылка" xfId="7992" builtinId="9" hidden="1"/>
    <cellStyle name="Открывавшаяся гиперссылка" xfId="7994" builtinId="9" hidden="1"/>
    <cellStyle name="Открывавшаяся гиперссылка" xfId="7996" builtinId="9" hidden="1"/>
    <cellStyle name="Открывавшаяся гиперссылка" xfId="7998" builtinId="9" hidden="1"/>
    <cellStyle name="Открывавшаяся гиперссылка" xfId="8000" builtinId="9" hidden="1"/>
    <cellStyle name="Открывавшаяся гиперссылка" xfId="8002" builtinId="9" hidden="1"/>
    <cellStyle name="Открывавшаяся гиперссылка" xfId="8004" builtinId="9" hidden="1"/>
    <cellStyle name="Открывавшаяся гиперссылка" xfId="8006" builtinId="9" hidden="1"/>
    <cellStyle name="Открывавшаяся гиперссылка" xfId="8008" builtinId="9" hidden="1"/>
    <cellStyle name="Открывавшаяся гиперссылка" xfId="8010" builtinId="9" hidden="1"/>
    <cellStyle name="Открывавшаяся гиперссылка" xfId="8012" builtinId="9" hidden="1"/>
    <cellStyle name="Открывавшаяся гиперссылка" xfId="8014" builtinId="9" hidden="1"/>
    <cellStyle name="Открывавшаяся гиперссылка" xfId="8016" builtinId="9" hidden="1"/>
    <cellStyle name="Открывавшаяся гиперссылка" xfId="8018" builtinId="9" hidden="1"/>
    <cellStyle name="Открывавшаяся гиперссылка" xfId="8020" builtinId="9" hidden="1"/>
    <cellStyle name="Открывавшаяся гиперссылка" xfId="8022" builtinId="9" hidden="1"/>
    <cellStyle name="Открывавшаяся гиперссылка" xfId="8024" builtinId="9" hidden="1"/>
    <cellStyle name="Открывавшаяся гиперссылка" xfId="8026" builtinId="9" hidden="1"/>
    <cellStyle name="Открывавшаяся гиперссылка" xfId="8028" builtinId="9" hidden="1"/>
    <cellStyle name="Открывавшаяся гиперссылка" xfId="8030" builtinId="9" hidden="1"/>
    <cellStyle name="Открывавшаяся гиперссылка" xfId="8032" builtinId="9" hidden="1"/>
    <cellStyle name="Открывавшаяся гиперссылка" xfId="8034" builtinId="9" hidden="1"/>
    <cellStyle name="Открывавшаяся гиперссылка" xfId="8036" builtinId="9" hidden="1"/>
    <cellStyle name="Открывавшаяся гиперссылка" xfId="8038" builtinId="9" hidden="1"/>
    <cellStyle name="Открывавшаяся гиперссылка" xfId="8040" builtinId="9" hidden="1"/>
    <cellStyle name="Открывавшаяся гиперссылка" xfId="8042" builtinId="9" hidden="1"/>
    <cellStyle name="Открывавшаяся гиперссылка" xfId="8044" builtinId="9" hidden="1"/>
    <cellStyle name="Открывавшаяся гиперссылка" xfId="8046" builtinId="9" hidden="1"/>
    <cellStyle name="Открывавшаяся гиперссылка" xfId="8048" builtinId="9" hidden="1"/>
    <cellStyle name="Открывавшаяся гиперссылка" xfId="8050" builtinId="9" hidden="1"/>
    <cellStyle name="Открывавшаяся гиперссылка" xfId="8052" builtinId="9" hidden="1"/>
    <cellStyle name="Открывавшаяся гиперссылка" xfId="8054" builtinId="9" hidden="1"/>
    <cellStyle name="Открывавшаяся гиперссылка" xfId="8056" builtinId="9" hidden="1"/>
    <cellStyle name="Открывавшаяся гиперссылка" xfId="8058" builtinId="9" hidden="1"/>
    <cellStyle name="Открывавшаяся гиперссылка" xfId="8060" builtinId="9" hidden="1"/>
    <cellStyle name="Открывавшаяся гиперссылка" xfId="8062" builtinId="9" hidden="1"/>
    <cellStyle name="Открывавшаяся гиперссылка" xfId="8064" builtinId="9" hidden="1"/>
    <cellStyle name="Открывавшаяся гиперссылка" xfId="8066" builtinId="9" hidden="1"/>
    <cellStyle name="Открывавшаяся гиперссылка" xfId="8068" builtinId="9" hidden="1"/>
    <cellStyle name="Открывавшаяся гиперссылка" xfId="8070" builtinId="9" hidden="1"/>
    <cellStyle name="Открывавшаяся гиперссылка" xfId="8072" builtinId="9" hidden="1"/>
    <cellStyle name="Открывавшаяся гиперссылка" xfId="8074" builtinId="9" hidden="1"/>
    <cellStyle name="Открывавшаяся гиперссылка" xfId="8076" builtinId="9" hidden="1"/>
    <cellStyle name="Открывавшаяся гиперссылка" xfId="8078" builtinId="9" hidden="1"/>
    <cellStyle name="Открывавшаяся гиперссылка" xfId="8080" builtinId="9" hidden="1"/>
    <cellStyle name="Открывавшаяся гиперссылка" xfId="8082" builtinId="9" hidden="1"/>
    <cellStyle name="Открывавшаяся гиперссылка" xfId="8084" builtinId="9" hidden="1"/>
    <cellStyle name="Открывавшаяся гиперссылка" xfId="8086" builtinId="9" hidden="1"/>
    <cellStyle name="Открывавшаяся гиперссылка" xfId="8088" builtinId="9" hidden="1"/>
    <cellStyle name="Открывавшаяся гиперссылка" xfId="8090" builtinId="9" hidden="1"/>
    <cellStyle name="Открывавшаяся гиперссылка" xfId="8092" builtinId="9" hidden="1"/>
    <cellStyle name="Открывавшаяся гиперссылка" xfId="8094" builtinId="9" hidden="1"/>
    <cellStyle name="Открывавшаяся гиперссылка" xfId="8096" builtinId="9" hidden="1"/>
    <cellStyle name="Открывавшаяся гиперссылка" xfId="8098" builtinId="9" hidden="1"/>
    <cellStyle name="Открывавшаяся гиперссылка" xfId="8100" builtinId="9" hidden="1"/>
    <cellStyle name="Открывавшаяся гиперссылка" xfId="8102" builtinId="9" hidden="1"/>
    <cellStyle name="Открывавшаяся гиперссылка" xfId="8104" builtinId="9" hidden="1"/>
    <cellStyle name="Открывавшаяся гиперссылка" xfId="8106" builtinId="9" hidden="1"/>
    <cellStyle name="Открывавшаяся гиперссылка" xfId="8108" builtinId="9" hidden="1"/>
    <cellStyle name="Открывавшаяся гиперссылка" xfId="8110" builtinId="9" hidden="1"/>
    <cellStyle name="Открывавшаяся гиперссылка" xfId="8112" builtinId="9" hidden="1"/>
    <cellStyle name="Открывавшаяся гиперссылка" xfId="8114" builtinId="9" hidden="1"/>
    <cellStyle name="Открывавшаяся гиперссылка" xfId="8116" builtinId="9" hidden="1"/>
    <cellStyle name="Открывавшаяся гиперссылка" xfId="8118" builtinId="9" hidden="1"/>
    <cellStyle name="Открывавшаяся гиперссылка" xfId="8120" builtinId="9" hidden="1"/>
    <cellStyle name="Открывавшаяся гиперссылка" xfId="8122" builtinId="9" hidden="1"/>
    <cellStyle name="Открывавшаяся гиперссылка" xfId="8124" builtinId="9" hidden="1"/>
    <cellStyle name="Открывавшаяся гиперссылка" xfId="8126" builtinId="9" hidden="1"/>
    <cellStyle name="Открывавшаяся гиперссылка" xfId="8128" builtinId="9" hidden="1"/>
    <cellStyle name="Открывавшаяся гиперссылка" xfId="8130" builtinId="9" hidden="1"/>
    <cellStyle name="Открывавшаяся гиперссылка" xfId="8132" builtinId="9" hidden="1"/>
    <cellStyle name="Открывавшаяся гиперссылка" xfId="8134" builtinId="9" hidden="1"/>
    <cellStyle name="Открывавшаяся гиперссылка" xfId="8136" builtinId="9" hidden="1"/>
    <cellStyle name="Открывавшаяся гиперссылка" xfId="8138" builtinId="9" hidden="1"/>
    <cellStyle name="Открывавшаяся гиперссылка" xfId="8140" builtinId="9" hidden="1"/>
    <cellStyle name="Открывавшаяся гиперссылка" xfId="8142" builtinId="9" hidden="1"/>
    <cellStyle name="Открывавшаяся гиперссылка" xfId="8144" builtinId="9" hidden="1"/>
    <cellStyle name="Открывавшаяся гиперссылка" xfId="8146" builtinId="9" hidden="1"/>
    <cellStyle name="Открывавшаяся гиперссылка" xfId="8148" builtinId="9" hidden="1"/>
    <cellStyle name="Открывавшаяся гиперссылка" xfId="8150" builtinId="9" hidden="1"/>
    <cellStyle name="Открывавшаяся гиперссылка" xfId="8152" builtinId="9" hidden="1"/>
    <cellStyle name="Открывавшаяся гиперссылка" xfId="8154" builtinId="9" hidden="1"/>
    <cellStyle name="Открывавшаяся гиперссылка" xfId="8156" builtinId="9" hidden="1"/>
    <cellStyle name="Открывавшаяся гиперссылка" xfId="8158" builtinId="9" hidden="1"/>
    <cellStyle name="Открывавшаяся гиперссылка" xfId="8160" builtinId="9" hidden="1"/>
    <cellStyle name="Открывавшаяся гиперссылка" xfId="8162" builtinId="9" hidden="1"/>
    <cellStyle name="Открывавшаяся гиперссылка" xfId="8164" builtinId="9" hidden="1"/>
    <cellStyle name="Открывавшаяся гиперссылка" xfId="8166" builtinId="9" hidden="1"/>
    <cellStyle name="Открывавшаяся гиперссылка" xfId="8168" builtinId="9" hidden="1"/>
    <cellStyle name="Открывавшаяся гиперссылка" xfId="8170" builtinId="9" hidden="1"/>
    <cellStyle name="Открывавшаяся гиперссылка" xfId="8172" builtinId="9" hidden="1"/>
    <cellStyle name="Открывавшаяся гиперссылка" xfId="8174" builtinId="9" hidden="1"/>
    <cellStyle name="Открывавшаяся гиперссылка" xfId="8176" builtinId="9" hidden="1"/>
    <cellStyle name="Открывавшаяся гиперссылка" xfId="8178" builtinId="9" hidden="1"/>
    <cellStyle name="Открывавшаяся гиперссылка" xfId="8180" builtinId="9" hidden="1"/>
    <cellStyle name="Открывавшаяся гиперссылка" xfId="8182" builtinId="9" hidden="1"/>
    <cellStyle name="Открывавшаяся гиперссылка" xfId="8184" builtinId="9" hidden="1"/>
    <cellStyle name="Открывавшаяся гиперссылка" xfId="8186" builtinId="9" hidden="1"/>
    <cellStyle name="Открывавшаяся гиперссылка" xfId="8188" builtinId="9" hidden="1"/>
    <cellStyle name="Открывавшаяся гиперссылка" xfId="8190" builtinId="9" hidden="1"/>
    <cellStyle name="Открывавшаяся гиперссылка" xfId="8192" builtinId="9" hidden="1"/>
    <cellStyle name="Открывавшаяся гиперссылка" xfId="8194" builtinId="9" hidden="1"/>
    <cellStyle name="Открывавшаяся гиперссылка" xfId="8196" builtinId="9" hidden="1"/>
    <cellStyle name="Открывавшаяся гиперссылка" xfId="8198" builtinId="9" hidden="1"/>
    <cellStyle name="Открывавшаяся гиперссылка" xfId="8200" builtinId="9" hidden="1"/>
    <cellStyle name="Открывавшаяся гиперссылка" xfId="8202" builtinId="9" hidden="1"/>
    <cellStyle name="Открывавшаяся гиперссылка" xfId="8204" builtinId="9" hidden="1"/>
    <cellStyle name="Открывавшаяся гиперссылка" xfId="8206" builtinId="9" hidden="1"/>
    <cellStyle name="Открывавшаяся гиперссылка" xfId="8208" builtinId="9" hidden="1"/>
    <cellStyle name="Открывавшаяся гиперссылка" xfId="8210" builtinId="9" hidden="1"/>
    <cellStyle name="Открывавшаяся гиперссылка" xfId="8212" builtinId="9" hidden="1"/>
    <cellStyle name="Открывавшаяся гиперссылка" xfId="8214" builtinId="9" hidden="1"/>
    <cellStyle name="Открывавшаяся гиперссылка" xfId="8216" builtinId="9" hidden="1"/>
    <cellStyle name="Открывавшаяся гиперссылка" xfId="8218" builtinId="9" hidden="1"/>
    <cellStyle name="Открывавшаяся гиперссылка" xfId="8220" builtinId="9" hidden="1"/>
    <cellStyle name="Открывавшаяся гиперссылка" xfId="8222" builtinId="9" hidden="1"/>
    <cellStyle name="Открывавшаяся гиперссылка" xfId="8224" builtinId="9" hidden="1"/>
    <cellStyle name="Открывавшаяся гиперссылка" xfId="8226" builtinId="9" hidden="1"/>
    <cellStyle name="Открывавшаяся гиперссылка" xfId="8228" builtinId="9" hidden="1"/>
    <cellStyle name="Открывавшаяся гиперссылка" xfId="8230" builtinId="9" hidden="1"/>
    <cellStyle name="Открывавшаяся гиперссылка" xfId="8232" builtinId="9" hidden="1"/>
    <cellStyle name="Открывавшаяся гиперссылка" xfId="8234" builtinId="9" hidden="1"/>
    <cellStyle name="Открывавшаяся гиперссылка" xfId="8236" builtinId="9" hidden="1"/>
    <cellStyle name="Открывавшаяся гиперссылка" xfId="8238" builtinId="9" hidden="1"/>
    <cellStyle name="Открывавшаяся гиперссылка" xfId="8240" builtinId="9" hidden="1"/>
    <cellStyle name="Открывавшаяся гиперссылка" xfId="8242" builtinId="9" hidden="1"/>
    <cellStyle name="Открывавшаяся гиперссылка" xfId="8244" builtinId="9" hidden="1"/>
    <cellStyle name="Открывавшаяся гиперссылка" xfId="8246" builtinId="9" hidden="1"/>
    <cellStyle name="Открывавшаяся гиперссылка" xfId="8248" builtinId="9" hidden="1"/>
    <cellStyle name="Открывавшаяся гиперссылка" xfId="8250" builtinId="9" hidden="1"/>
    <cellStyle name="Открывавшаяся гиперссылка" xfId="8251" builtinId="9" hidden="1"/>
    <cellStyle name="Открывавшаяся гиперссылка" xfId="8252" builtinId="9" hidden="1"/>
    <cellStyle name="Открывавшаяся гиперссылка" xfId="8253" builtinId="9" hidden="1"/>
    <cellStyle name="Открывавшаяся гиперссылка" xfId="8254" builtinId="9" hidden="1"/>
    <cellStyle name="Открывавшаяся гиперссылка" xfId="8255" builtinId="9" hidden="1"/>
    <cellStyle name="Открывавшаяся гиперссылка" xfId="8256" builtinId="9" hidden="1"/>
    <cellStyle name="Открывавшаяся гиперссылка" xfId="8257" builtinId="9" hidden="1"/>
    <cellStyle name="Открывавшаяся гиперссылка" xfId="8258" builtinId="9" hidden="1"/>
    <cellStyle name="Открывавшаяся гиперссылка" xfId="8259" builtinId="9" hidden="1"/>
    <cellStyle name="Открывавшаяся гиперссылка" xfId="8260" builtinId="9" hidden="1"/>
    <cellStyle name="Открывавшаяся гиперссылка" xfId="8265" builtinId="9" hidden="1"/>
    <cellStyle name="Открывавшаяся гиперссылка" xfId="8267" builtinId="9" hidden="1"/>
    <cellStyle name="Открывавшаяся гиперссылка" xfId="8270" builtinId="9" hidden="1"/>
    <cellStyle name="Открывавшаяся гиперссылка" xfId="8272" builtinId="9" hidden="1"/>
    <cellStyle name="Открывавшаяся гиперссылка" xfId="8274" builtinId="9" hidden="1"/>
    <cellStyle name="Открывавшаяся гиперссылка" xfId="8276" builtinId="9" hidden="1"/>
    <cellStyle name="Открывавшаяся гиперссылка" xfId="8278" builtinId="9" hidden="1"/>
    <cellStyle name="Открывавшаяся гиперссылка" xfId="8280" builtinId="9" hidden="1"/>
    <cellStyle name="Открывавшаяся гиперссылка" xfId="8282" builtinId="9" hidden="1"/>
    <cellStyle name="Открывавшаяся гиперссылка" xfId="8284" builtinId="9" hidden="1"/>
    <cellStyle name="Открывавшаяся гиперссылка" xfId="8286" builtinId="9" hidden="1"/>
    <cellStyle name="Открывавшаяся гиперссылка" xfId="8288" builtinId="9" hidden="1"/>
    <cellStyle name="Открывавшаяся гиперссылка" xfId="8290" builtinId="9" hidden="1"/>
    <cellStyle name="Открывавшаяся гиперссылка" xfId="8292" builtinId="9" hidden="1"/>
    <cellStyle name="Открывавшаяся гиперссылка" xfId="8294" builtinId="9" hidden="1"/>
    <cellStyle name="Открывавшаяся гиперссылка" xfId="8296" builtinId="9" hidden="1"/>
    <cellStyle name="Открывавшаяся гиперссылка" xfId="8298" builtinId="9" hidden="1"/>
    <cellStyle name="Открывавшаяся гиперссылка" xfId="8300" builtinId="9" hidden="1"/>
    <cellStyle name="Открывавшаяся гиперссылка" xfId="8302" builtinId="9" hidden="1"/>
    <cellStyle name="Открывавшаяся гиперссылка" xfId="8304" builtinId="9" hidden="1"/>
    <cellStyle name="Открывавшаяся гиперссылка" xfId="8306" builtinId="9" hidden="1"/>
    <cellStyle name="Открывавшаяся гиперссылка" xfId="8308" builtinId="9" hidden="1"/>
    <cellStyle name="Открывавшаяся гиперссылка" xfId="8310" builtinId="9" hidden="1"/>
    <cellStyle name="Открывавшаяся гиперссылка" xfId="8312" builtinId="9" hidden="1"/>
    <cellStyle name="Открывавшаяся гиперссылка" xfId="8314" builtinId="9" hidden="1"/>
    <cellStyle name="Открывавшаяся гиперссылка" xfId="8316" builtinId="9" hidden="1"/>
    <cellStyle name="Открывавшаяся гиперссылка" xfId="8318" builtinId="9" hidden="1"/>
    <cellStyle name="Открывавшаяся гиперссылка" xfId="8320" builtinId="9" hidden="1"/>
    <cellStyle name="Открывавшаяся гиперссылка" xfId="8322" builtinId="9" hidden="1"/>
    <cellStyle name="Открывавшаяся гиперссылка" xfId="8324" builtinId="9" hidden="1"/>
    <cellStyle name="Открывавшаяся гиперссылка" xfId="8326" builtinId="9" hidden="1"/>
    <cellStyle name="Открывавшаяся гиперссылка" xfId="8328" builtinId="9" hidden="1"/>
    <cellStyle name="Открывавшаяся гиперссылка" xfId="8330" builtinId="9" hidden="1"/>
    <cellStyle name="Открывавшаяся гиперссылка" xfId="8332" builtinId="9" hidden="1"/>
    <cellStyle name="Открывавшаяся гиперссылка" xfId="8334" builtinId="9" hidden="1"/>
    <cellStyle name="Открывавшаяся гиперссылка" xfId="8336" builtinId="9" hidden="1"/>
    <cellStyle name="Открывавшаяся гиперссылка" xfId="8338" builtinId="9" hidden="1"/>
    <cellStyle name="Открывавшаяся гиперссылка" xfId="8340" builtinId="9" hidden="1"/>
    <cellStyle name="Открывавшаяся гиперссылка" xfId="8342" builtinId="9" hidden="1"/>
    <cellStyle name="Открывавшаяся гиперссылка" xfId="8344" builtinId="9" hidden="1"/>
    <cellStyle name="Открывавшаяся гиперссылка" xfId="8346" builtinId="9" hidden="1"/>
    <cellStyle name="Открывавшаяся гиперссылка" xfId="8348" builtinId="9" hidden="1"/>
    <cellStyle name="Открывавшаяся гиперссылка" xfId="8350" builtinId="9" hidden="1"/>
    <cellStyle name="Открывавшаяся гиперссылка" xfId="8352" builtinId="9" hidden="1"/>
    <cellStyle name="Открывавшаяся гиперссылка" xfId="8354" builtinId="9" hidden="1"/>
    <cellStyle name="Открывавшаяся гиперссылка" xfId="8356" builtinId="9" hidden="1"/>
    <cellStyle name="Открывавшаяся гиперссылка" xfId="8358" builtinId="9" hidden="1"/>
    <cellStyle name="Открывавшаяся гиперссылка" xfId="8360" builtinId="9" hidden="1"/>
    <cellStyle name="Открывавшаяся гиперссылка" xfId="8362" builtinId="9" hidden="1"/>
    <cellStyle name="Открывавшаяся гиперссылка" xfId="8364" builtinId="9" hidden="1"/>
    <cellStyle name="Открывавшаяся гиперссылка" xfId="8366" builtinId="9" hidden="1"/>
    <cellStyle name="Открывавшаяся гиперссылка" xfId="8368" builtinId="9" hidden="1"/>
    <cellStyle name="Открывавшаяся гиперссылка" xfId="8370" builtinId="9" hidden="1"/>
    <cellStyle name="Открывавшаяся гиперссылка" xfId="8372" builtinId="9" hidden="1"/>
    <cellStyle name="Открывавшаяся гиперссылка" xfId="8374" builtinId="9" hidden="1"/>
    <cellStyle name="Открывавшаяся гиперссылка" xfId="8376" builtinId="9" hidden="1"/>
    <cellStyle name="Открывавшаяся гиперссылка" xfId="8378" builtinId="9" hidden="1"/>
    <cellStyle name="Открывавшаяся гиперссылка" xfId="8380" builtinId="9" hidden="1"/>
    <cellStyle name="Открывавшаяся гиперссылка" xfId="8382" builtinId="9" hidden="1"/>
    <cellStyle name="Открывавшаяся гиперссылка" xfId="8384" builtinId="9" hidden="1"/>
    <cellStyle name="Открывавшаяся гиперссылка" xfId="8386" builtinId="9" hidden="1"/>
    <cellStyle name="Открывавшаяся гиперссылка" xfId="8388" builtinId="9" hidden="1"/>
    <cellStyle name="Открывавшаяся гиперссылка" xfId="8390" builtinId="9" hidden="1"/>
    <cellStyle name="Открывавшаяся гиперссылка" xfId="8392" builtinId="9" hidden="1"/>
    <cellStyle name="Открывавшаяся гиперссылка" xfId="8394" builtinId="9" hidden="1"/>
    <cellStyle name="Открывавшаяся гиперссылка" xfId="8396" builtinId="9" hidden="1"/>
    <cellStyle name="Открывавшаяся гиперссылка" xfId="8398" builtinId="9" hidden="1"/>
    <cellStyle name="Открывавшаяся гиперссылка" xfId="8400" builtinId="9" hidden="1"/>
    <cellStyle name="Открывавшаяся гиперссылка" xfId="8402" builtinId="9" hidden="1"/>
    <cellStyle name="Открывавшаяся гиперссылка" xfId="8404" builtinId="9" hidden="1"/>
    <cellStyle name="Открывавшаяся гиперссылка" xfId="8406" builtinId="9" hidden="1"/>
    <cellStyle name="Открывавшаяся гиперссылка" xfId="8408" builtinId="9" hidden="1"/>
    <cellStyle name="Открывавшаяся гиперссылка" xfId="8410" builtinId="9" hidden="1"/>
    <cellStyle name="Открывавшаяся гиперссылка" xfId="8412" builtinId="9" hidden="1"/>
    <cellStyle name="Открывавшаяся гиперссылка" xfId="8414" builtinId="9" hidden="1"/>
    <cellStyle name="Открывавшаяся гиперссылка" xfId="8416" builtinId="9" hidden="1"/>
    <cellStyle name="Открывавшаяся гиперссылка" xfId="8418" builtinId="9" hidden="1"/>
    <cellStyle name="Открывавшаяся гиперссылка" xfId="8420" builtinId="9" hidden="1"/>
    <cellStyle name="Открывавшаяся гиперссылка" xfId="8422" builtinId="9" hidden="1"/>
    <cellStyle name="Открывавшаяся гиперссылка" xfId="8424" builtinId="9" hidden="1"/>
    <cellStyle name="Открывавшаяся гиперссылка" xfId="8426" builtinId="9" hidden="1"/>
    <cellStyle name="Открывавшаяся гиперссылка" xfId="8428" builtinId="9" hidden="1"/>
    <cellStyle name="Открывавшаяся гиперссылка" xfId="8430" builtinId="9" hidden="1"/>
    <cellStyle name="Открывавшаяся гиперссылка" xfId="8432" builtinId="9" hidden="1"/>
    <cellStyle name="Открывавшаяся гиперссылка" xfId="8434" builtinId="9" hidden="1"/>
    <cellStyle name="Открывавшаяся гиперссылка" xfId="8436" builtinId="9" hidden="1"/>
    <cellStyle name="Открывавшаяся гиперссылка" xfId="8438" builtinId="9" hidden="1"/>
    <cellStyle name="Открывавшаяся гиперссылка" xfId="8440" builtinId="9" hidden="1"/>
    <cellStyle name="Открывавшаяся гиперссылка" xfId="8442" builtinId="9" hidden="1"/>
    <cellStyle name="Открывавшаяся гиперссылка" xfId="8444" builtinId="9" hidden="1"/>
    <cellStyle name="Открывавшаяся гиперссылка" xfId="8446" builtinId="9" hidden="1"/>
    <cellStyle name="Открывавшаяся гиперссылка" xfId="8448" builtinId="9" hidden="1"/>
    <cellStyle name="Открывавшаяся гиперссылка" xfId="8450" builtinId="9" hidden="1"/>
    <cellStyle name="Открывавшаяся гиперссылка" xfId="8452" builtinId="9" hidden="1"/>
    <cellStyle name="Открывавшаяся гиперссылка" xfId="8454" builtinId="9" hidden="1"/>
    <cellStyle name="Открывавшаяся гиперссылка" xfId="8456" builtinId="9" hidden="1"/>
    <cellStyle name="Открывавшаяся гиперссылка" xfId="8458" builtinId="9" hidden="1"/>
    <cellStyle name="Открывавшаяся гиперссылка" xfId="8460" builtinId="9" hidden="1"/>
    <cellStyle name="Открывавшаяся гиперссылка" xfId="8462" builtinId="9" hidden="1"/>
    <cellStyle name="Открывавшаяся гиперссылка" xfId="8464" builtinId="9" hidden="1"/>
    <cellStyle name="Открывавшаяся гиперссылка" xfId="8466" builtinId="9" hidden="1"/>
    <cellStyle name="Открывавшаяся гиперссылка" xfId="8468" builtinId="9" hidden="1"/>
    <cellStyle name="Открывавшаяся гиперссылка" xfId="8470" builtinId="9" hidden="1"/>
    <cellStyle name="Открывавшаяся гиперссылка" xfId="8472" builtinId="9" hidden="1"/>
    <cellStyle name="Открывавшаяся гиперссылка" xfId="8474" builtinId="9" hidden="1"/>
    <cellStyle name="Открывавшаяся гиперссылка" xfId="8476" builtinId="9" hidden="1"/>
    <cellStyle name="Открывавшаяся гиперссылка" xfId="8478" builtinId="9" hidden="1"/>
    <cellStyle name="Открывавшаяся гиперссылка" xfId="8480" builtinId="9" hidden="1"/>
    <cellStyle name="Открывавшаяся гиперссылка" xfId="8482" builtinId="9" hidden="1"/>
    <cellStyle name="Открывавшаяся гиперссылка" xfId="8484" builtinId="9" hidden="1"/>
    <cellStyle name="Открывавшаяся гиперссылка" xfId="8486" builtinId="9" hidden="1"/>
    <cellStyle name="Открывавшаяся гиперссылка" xfId="8488" builtinId="9" hidden="1"/>
    <cellStyle name="Открывавшаяся гиперссылка" xfId="8490" builtinId="9" hidden="1"/>
    <cellStyle name="Открывавшаяся гиперссылка" xfId="8492" builtinId="9" hidden="1"/>
    <cellStyle name="Открывавшаяся гиперссылка" xfId="8494" builtinId="9" hidden="1"/>
    <cellStyle name="Открывавшаяся гиперссылка" xfId="8496" builtinId="9" hidden="1"/>
    <cellStyle name="Открывавшаяся гиперссылка" xfId="8498" builtinId="9" hidden="1"/>
    <cellStyle name="Открывавшаяся гиперссылка" xfId="8500" builtinId="9" hidden="1"/>
    <cellStyle name="Открывавшаяся гиперссылка" xfId="8502" builtinId="9" hidden="1"/>
    <cellStyle name="Открывавшаяся гиперссылка" xfId="8504" builtinId="9" hidden="1"/>
    <cellStyle name="Открывавшаяся гиперссылка" xfId="8506" builtinId="9" hidden="1"/>
    <cellStyle name="Открывавшаяся гиперссылка" xfId="8508" builtinId="9" hidden="1"/>
    <cellStyle name="Открывавшаяся гиперссылка" xfId="8510" builtinId="9" hidden="1"/>
    <cellStyle name="Открывавшаяся гиперссылка" xfId="8512" builtinId="9" hidden="1"/>
    <cellStyle name="Открывавшаяся гиперссылка" xfId="8514" builtinId="9" hidden="1"/>
    <cellStyle name="Открывавшаяся гиперссылка" xfId="8516" builtinId="9" hidden="1"/>
    <cellStyle name="Открывавшаяся гиперссылка" xfId="8518" builtinId="9" hidden="1"/>
    <cellStyle name="Открывавшаяся гиперссылка" xfId="8520" builtinId="9" hidden="1"/>
    <cellStyle name="Открывавшаяся гиперссылка" xfId="8522" builtinId="9" hidden="1"/>
    <cellStyle name="Открывавшаяся гиперссылка" xfId="8524" builtinId="9" hidden="1"/>
    <cellStyle name="Открывавшаяся гиперссылка" xfId="8526" builtinId="9" hidden="1"/>
    <cellStyle name="Открывавшаяся гиперссылка" xfId="8528" builtinId="9" hidden="1"/>
    <cellStyle name="Открывавшаяся гиперссылка" xfId="8530" builtinId="9" hidden="1"/>
    <cellStyle name="Открывавшаяся гиперссылка" xfId="8532" builtinId="9" hidden="1"/>
    <cellStyle name="Открывавшаяся гиперссылка" xfId="8534" builtinId="9" hidden="1"/>
    <cellStyle name="Открывавшаяся гиперссылка" xfId="8536" builtinId="9" hidden="1"/>
    <cellStyle name="Открывавшаяся гиперссылка" xfId="8538" builtinId="9" hidden="1"/>
    <cellStyle name="Открывавшаяся гиперссылка" xfId="8540" builtinId="9" hidden="1"/>
    <cellStyle name="Открывавшаяся гиперссылка" xfId="8542" builtinId="9" hidden="1"/>
    <cellStyle name="Открывавшаяся гиперссылка" xfId="8544" builtinId="9" hidden="1"/>
    <cellStyle name="Открывавшаяся гиперссылка" xfId="8546" builtinId="9" hidden="1"/>
    <cellStyle name="Открывавшаяся гиперссылка" xfId="8548" builtinId="9" hidden="1"/>
    <cellStyle name="Открывавшаяся гиперссылка" xfId="8550" builtinId="9" hidden="1"/>
    <cellStyle name="Открывавшаяся гиперссылка" xfId="8552" builtinId="9" hidden="1"/>
    <cellStyle name="Открывавшаяся гиперссылка" xfId="8554" builtinId="9" hidden="1"/>
    <cellStyle name="Открывавшаяся гиперссылка" xfId="8556" builtinId="9" hidden="1"/>
    <cellStyle name="Открывавшаяся гиперссылка" xfId="8558" builtinId="9" hidden="1"/>
    <cellStyle name="Открывавшаяся гиперссылка" xfId="8560" builtinId="9" hidden="1"/>
    <cellStyle name="Открывавшаяся гиперссылка" xfId="8562" builtinId="9" hidden="1"/>
    <cellStyle name="Открывавшаяся гиперссылка" xfId="8564" builtinId="9" hidden="1"/>
    <cellStyle name="Открывавшаяся гиперссылка" xfId="8566" builtinId="9" hidden="1"/>
    <cellStyle name="Открывавшаяся гиперссылка" xfId="8568" builtinId="9" hidden="1"/>
    <cellStyle name="Открывавшаяся гиперссылка" xfId="8570" builtinId="9" hidden="1"/>
    <cellStyle name="Открывавшаяся гиперссылка" xfId="8572" builtinId="9" hidden="1"/>
    <cellStyle name="Открывавшаяся гиперссылка" xfId="8574" builtinId="9" hidden="1"/>
    <cellStyle name="Открывавшаяся гиперссылка" xfId="8576" builtinId="9" hidden="1"/>
    <cellStyle name="Открывавшаяся гиперссылка" xfId="8578" builtinId="9" hidden="1"/>
    <cellStyle name="Открывавшаяся гиперссылка" xfId="8580" builtinId="9" hidden="1"/>
    <cellStyle name="Открывавшаяся гиперссылка" xfId="8582" builtinId="9" hidden="1"/>
    <cellStyle name="Открывавшаяся гиперссылка" xfId="8584" builtinId="9" hidden="1"/>
    <cellStyle name="Открывавшаяся гиперссылка" xfId="8586" builtinId="9" hidden="1"/>
    <cellStyle name="Открывавшаяся гиперссылка" xfId="8588" builtinId="9" hidden="1"/>
    <cellStyle name="Открывавшаяся гиперссылка" xfId="8590" builtinId="9" hidden="1"/>
    <cellStyle name="Открывавшаяся гиперссылка" xfId="8592" builtinId="9" hidden="1"/>
    <cellStyle name="Открывавшаяся гиперссылка" xfId="8594" builtinId="9" hidden="1"/>
    <cellStyle name="Открывавшаяся гиперссылка" xfId="8596" builtinId="9" hidden="1"/>
    <cellStyle name="Открывавшаяся гиперссылка" xfId="8598" builtinId="9" hidden="1"/>
    <cellStyle name="Открывавшаяся гиперссылка" xfId="8600" builtinId="9" hidden="1"/>
    <cellStyle name="Открывавшаяся гиперссылка" xfId="8602" builtinId="9" hidden="1"/>
    <cellStyle name="Открывавшаяся гиперссылка" xfId="8604" builtinId="9" hidden="1"/>
    <cellStyle name="Открывавшаяся гиперссылка" xfId="8606" builtinId="9" hidden="1"/>
    <cellStyle name="Открывавшаяся гиперссылка" xfId="8608" builtinId="9" hidden="1"/>
    <cellStyle name="Открывавшаяся гиперссылка" xfId="8610" builtinId="9" hidden="1"/>
    <cellStyle name="Открывавшаяся гиперссылка" xfId="8612" builtinId="9" hidden="1"/>
    <cellStyle name="Открывавшаяся гиперссылка" xfId="8614" builtinId="9" hidden="1"/>
    <cellStyle name="Открывавшаяся гиперссылка" xfId="8616" builtinId="9" hidden="1"/>
    <cellStyle name="Открывавшаяся гиперссылка" xfId="8618" builtinId="9" hidden="1"/>
    <cellStyle name="Открывавшаяся гиперссылка" xfId="8620" builtinId="9" hidden="1"/>
    <cellStyle name="Открывавшаяся гиперссылка" xfId="8622" builtinId="9" hidden="1"/>
    <cellStyle name="Открывавшаяся гиперссылка" xfId="8624" builtinId="9" hidden="1"/>
    <cellStyle name="Открывавшаяся гиперссылка" xfId="8626" builtinId="9" hidden="1"/>
    <cellStyle name="Открывавшаяся гиперссылка" xfId="8628" builtinId="9" hidden="1"/>
    <cellStyle name="Открывавшаяся гиперссылка" xfId="8630" builtinId="9" hidden="1"/>
    <cellStyle name="Открывавшаяся гиперссылка" xfId="8632" builtinId="9" hidden="1"/>
    <cellStyle name="Открывавшаяся гиперссылка" xfId="8634" builtinId="9" hidden="1"/>
    <cellStyle name="Открывавшаяся гиперссылка" xfId="8636" builtinId="9" hidden="1"/>
    <cellStyle name="Открывавшаяся гиперссылка" xfId="8638" builtinId="9" hidden="1"/>
    <cellStyle name="Открывавшаяся гиперссылка" xfId="8640" builtinId="9" hidden="1"/>
    <cellStyle name="Открывавшаяся гиперссылка" xfId="8642" builtinId="9" hidden="1"/>
    <cellStyle name="Открывавшаяся гиперссылка" xfId="8644" builtinId="9" hidden="1"/>
    <cellStyle name="Открывавшаяся гиперссылка" xfId="8646" builtinId="9" hidden="1"/>
    <cellStyle name="Открывавшаяся гиперссылка" xfId="8648" builtinId="9" hidden="1"/>
    <cellStyle name="Открывавшаяся гиперссылка" xfId="8650" builtinId="9" hidden="1"/>
    <cellStyle name="Открывавшаяся гиперссылка" xfId="8652" builtinId="9" hidden="1"/>
    <cellStyle name="Открывавшаяся гиперссылка" xfId="8654" builtinId="9" hidden="1"/>
    <cellStyle name="Открывавшаяся гиперссылка" xfId="8656" builtinId="9" hidden="1"/>
    <cellStyle name="Открывавшаяся гиперссылка" xfId="8658" builtinId="9" hidden="1"/>
    <cellStyle name="Открывавшаяся гиперссылка" xfId="8660" builtinId="9" hidden="1"/>
    <cellStyle name="Открывавшаяся гиперссылка" xfId="8662" builtinId="9" hidden="1"/>
    <cellStyle name="Открывавшаяся гиперссылка" xfId="8664" builtinId="9" hidden="1"/>
    <cellStyle name="Открывавшаяся гиперссылка" xfId="8666" builtinId="9" hidden="1"/>
    <cellStyle name="Открывавшаяся гиперссылка" xfId="8668" builtinId="9" hidden="1"/>
    <cellStyle name="Открывавшаяся гиперссылка" xfId="8670" builtinId="9" hidden="1"/>
    <cellStyle name="Открывавшаяся гиперссылка" xfId="8672" builtinId="9" hidden="1"/>
    <cellStyle name="Открывавшаяся гиперссылка" xfId="8674" builtinId="9" hidden="1"/>
    <cellStyle name="Открывавшаяся гиперссылка" xfId="8676" builtinId="9" hidden="1"/>
    <cellStyle name="Открывавшаяся гиперссылка" xfId="8678" builtinId="9" hidden="1"/>
    <cellStyle name="Открывавшаяся гиперссылка" xfId="8680" builtinId="9" hidden="1"/>
    <cellStyle name="Открывавшаяся гиперссылка" xfId="8682" builtinId="9" hidden="1"/>
    <cellStyle name="Открывавшаяся гиперссылка" xfId="8684" builtinId="9" hidden="1"/>
    <cellStyle name="Открывавшаяся гиперссылка" xfId="8686" builtinId="9" hidden="1"/>
    <cellStyle name="Открывавшаяся гиперссылка" xfId="8688" builtinId="9" hidden="1"/>
    <cellStyle name="Открывавшаяся гиперссылка" xfId="8690" builtinId="9" hidden="1"/>
    <cellStyle name="Открывавшаяся гиперссылка" xfId="8692" builtinId="9" hidden="1"/>
    <cellStyle name="Открывавшаяся гиперссылка" xfId="8694" builtinId="9" hidden="1"/>
    <cellStyle name="Открывавшаяся гиперссылка" xfId="8696" builtinId="9" hidden="1"/>
    <cellStyle name="Открывавшаяся гиперссылка" xfId="8698" builtinId="9" hidden="1"/>
    <cellStyle name="Открывавшаяся гиперссылка" xfId="8700" builtinId="9" hidden="1"/>
    <cellStyle name="Открывавшаяся гиперссылка" xfId="8702" builtinId="9" hidden="1"/>
    <cellStyle name="Открывавшаяся гиперссылка" xfId="8704" builtinId="9" hidden="1"/>
    <cellStyle name="Открывавшаяся гиперссылка" xfId="8706" builtinId="9" hidden="1"/>
    <cellStyle name="Открывавшаяся гиперссылка" xfId="8708" builtinId="9" hidden="1"/>
    <cellStyle name="Открывавшаяся гиперссылка" xfId="8710" builtinId="9" hidden="1"/>
    <cellStyle name="Открывавшаяся гиперссылка" xfId="8712" builtinId="9" hidden="1"/>
    <cellStyle name="Открывавшаяся гиперссылка" xfId="8714" builtinId="9" hidden="1"/>
    <cellStyle name="Открывавшаяся гиперссылка" xfId="8716" builtinId="9" hidden="1"/>
    <cellStyle name="Открывавшаяся гиперссылка" xfId="8718" builtinId="9" hidden="1"/>
    <cellStyle name="Открывавшаяся гиперссылка" xfId="8720" builtinId="9" hidden="1"/>
    <cellStyle name="Открывавшаяся гиперссылка" xfId="8722" builtinId="9" hidden="1"/>
    <cellStyle name="Открывавшаяся гиперссылка" xfId="8724" builtinId="9" hidden="1"/>
    <cellStyle name="Открывавшаяся гиперссылка" xfId="8726" builtinId="9" hidden="1"/>
    <cellStyle name="Открывавшаяся гиперссылка" xfId="8728" builtinId="9" hidden="1"/>
    <cellStyle name="Открывавшаяся гиперссылка" xfId="8730" builtinId="9" hidden="1"/>
    <cellStyle name="Открывавшаяся гиперссылка" xfId="8732" builtinId="9" hidden="1"/>
    <cellStyle name="Открывавшаяся гиперссылка" xfId="8734" builtinId="9" hidden="1"/>
    <cellStyle name="Открывавшаяся гиперссылка" xfId="8736" builtinId="9" hidden="1"/>
    <cellStyle name="Открывавшаяся гиперссылка" xfId="8738" builtinId="9" hidden="1"/>
    <cellStyle name="Открывавшаяся гиперссылка" xfId="8740" builtinId="9" hidden="1"/>
    <cellStyle name="Открывавшаяся гиперссылка" xfId="8742" builtinId="9" hidden="1"/>
    <cellStyle name="Открывавшаяся гиперссылка" xfId="8744" builtinId="9" hidden="1"/>
    <cellStyle name="Открывавшаяся гиперссылка" xfId="8746" builtinId="9" hidden="1"/>
    <cellStyle name="Открывавшаяся гиперссылка" xfId="8748" builtinId="9" hidden="1"/>
    <cellStyle name="Открывавшаяся гиперссылка" xfId="8750" builtinId="9" hidden="1"/>
    <cellStyle name="Открывавшаяся гиперссылка" xfId="8752" builtinId="9" hidden="1"/>
    <cellStyle name="Открывавшаяся гиперссылка" xfId="8754" builtinId="9" hidden="1"/>
    <cellStyle name="Открывавшаяся гиперссылка" xfId="8756" builtinId="9" hidden="1"/>
    <cellStyle name="Открывавшаяся гиперссылка" xfId="8758" builtinId="9" hidden="1"/>
    <cellStyle name="Открывавшаяся гиперссылка" xfId="8760" builtinId="9" hidden="1"/>
    <cellStyle name="Открывавшаяся гиперссылка" xfId="8762" builtinId="9" hidden="1"/>
    <cellStyle name="Открывавшаяся гиперссылка" xfId="8764" builtinId="9" hidden="1"/>
    <cellStyle name="Открывавшаяся гиперссылка" xfId="8766" builtinId="9" hidden="1"/>
    <cellStyle name="Открывавшаяся гиперссылка" xfId="8768" builtinId="9" hidden="1"/>
    <cellStyle name="Открывавшаяся гиперссылка" xfId="8770" builtinId="9" hidden="1"/>
    <cellStyle name="Открывавшаяся гиперссылка" xfId="8772" builtinId="9" hidden="1"/>
    <cellStyle name="Открывавшаяся гиперссылка" xfId="8774" builtinId="9" hidden="1"/>
    <cellStyle name="Открывавшаяся гиперссылка" xfId="8776" builtinId="9" hidden="1"/>
    <cellStyle name="Открывавшаяся гиперссылка" xfId="8778" builtinId="9" hidden="1"/>
    <cellStyle name="Открывавшаяся гиперссылка" xfId="8780" builtinId="9" hidden="1"/>
    <cellStyle name="Открывавшаяся гиперссылка" xfId="8782" builtinId="9" hidden="1"/>
    <cellStyle name="Открывавшаяся гиперссылка" xfId="8784" builtinId="9" hidden="1"/>
    <cellStyle name="Открывавшаяся гиперссылка" xfId="8786" builtinId="9" hidden="1"/>
    <cellStyle name="Открывавшаяся гиперссылка" xfId="8788" builtinId="9" hidden="1"/>
    <cellStyle name="Открывавшаяся гиперссылка" xfId="8790" builtinId="9" hidden="1"/>
    <cellStyle name="Открывавшаяся гиперссылка" xfId="8792" builtinId="9" hidden="1"/>
    <cellStyle name="Открывавшаяся гиперссылка" xfId="8794" builtinId="9" hidden="1"/>
    <cellStyle name="Открывавшаяся гиперссылка" xfId="8796" builtinId="9" hidden="1"/>
    <cellStyle name="Открывавшаяся гиперссылка" xfId="8798" builtinId="9" hidden="1"/>
    <cellStyle name="Открывавшаяся гиперссылка" xfId="8800" builtinId="9" hidden="1"/>
    <cellStyle name="Открывавшаяся гиперссылка" xfId="8802" builtinId="9" hidden="1"/>
    <cellStyle name="Открывавшаяся гиперссылка" xfId="8804" builtinId="9" hidden="1"/>
    <cellStyle name="Открывавшаяся гиперссылка" xfId="8806" builtinId="9" hidden="1"/>
    <cellStyle name="Открывавшаяся гиперссылка" xfId="8808" builtinId="9" hidden="1"/>
    <cellStyle name="Открывавшаяся гиперссылка" xfId="8810" builtinId="9" hidden="1"/>
    <cellStyle name="Открывавшаяся гиперссылка" xfId="8812" builtinId="9" hidden="1"/>
    <cellStyle name="Открывавшаяся гиперссылка" xfId="8814" builtinId="9" hidden="1"/>
    <cellStyle name="Открывавшаяся гиперссылка" xfId="8816" builtinId="9" hidden="1"/>
    <cellStyle name="Открывавшаяся гиперссылка" xfId="8818" builtinId="9" hidden="1"/>
    <cellStyle name="Открывавшаяся гиперссылка" xfId="8820" builtinId="9" hidden="1"/>
    <cellStyle name="Открывавшаяся гиперссылка" xfId="8822" builtinId="9" hidden="1"/>
    <cellStyle name="Открывавшаяся гиперссылка" xfId="8824" builtinId="9" hidden="1"/>
    <cellStyle name="Открывавшаяся гиперссылка" xfId="8826" builtinId="9" hidden="1"/>
    <cellStyle name="Открывавшаяся гиперссылка" xfId="8828" builtinId="9" hidden="1"/>
    <cellStyle name="Открывавшаяся гиперссылка" xfId="8830" builtinId="9" hidden="1"/>
    <cellStyle name="Открывавшаяся гиперссылка" xfId="8832" builtinId="9" hidden="1"/>
    <cellStyle name="Открывавшаяся гиперссылка" xfId="8834" builtinId="9" hidden="1"/>
    <cellStyle name="Открывавшаяся гиперссылка" xfId="8836" builtinId="9" hidden="1"/>
    <cellStyle name="Открывавшаяся гиперссылка" xfId="8838" builtinId="9" hidden="1"/>
    <cellStyle name="Открывавшаяся гиперссылка" xfId="8840" builtinId="9" hidden="1"/>
    <cellStyle name="Открывавшаяся гиперссылка" xfId="8842" builtinId="9" hidden="1"/>
    <cellStyle name="Открывавшаяся гиперссылка" xfId="8844" builtinId="9" hidden="1"/>
    <cellStyle name="Открывавшаяся гиперссылка" xfId="8846" builtinId="9" hidden="1"/>
    <cellStyle name="Открывавшаяся гиперссылка" xfId="8848" builtinId="9" hidden="1"/>
    <cellStyle name="Открывавшаяся гиперссылка" xfId="8850" builtinId="9" hidden="1"/>
    <cellStyle name="Открывавшаяся гиперссылка" xfId="8852" builtinId="9" hidden="1"/>
    <cellStyle name="Открывавшаяся гиперссылка" xfId="8854" builtinId="9" hidden="1"/>
    <cellStyle name="Открывавшаяся гиперссылка" xfId="8856" builtinId="9" hidden="1"/>
    <cellStyle name="Открывавшаяся гиперссылка" xfId="8858" builtinId="9" hidden="1"/>
    <cellStyle name="Открывавшаяся гиперссылка" xfId="8860" builtinId="9" hidden="1"/>
    <cellStyle name="Открывавшаяся гиперссылка" xfId="8862" builtinId="9" hidden="1"/>
    <cellStyle name="Открывавшаяся гиперссылка" xfId="8864" builtinId="9" hidden="1"/>
    <cellStyle name="Открывавшаяся гиперссылка" xfId="8866" builtinId="9" hidden="1"/>
    <cellStyle name="Открывавшаяся гиперссылка" xfId="8868" builtinId="9" hidden="1"/>
    <cellStyle name="Открывавшаяся гиперссылка" xfId="8870" builtinId="9" hidden="1"/>
    <cellStyle name="Открывавшаяся гиперссылка" xfId="8872" builtinId="9" hidden="1"/>
    <cellStyle name="Открывавшаяся гиперссылка" xfId="8874" builtinId="9" hidden="1"/>
    <cellStyle name="Открывавшаяся гиперссылка" xfId="8876" builtinId="9" hidden="1"/>
    <cellStyle name="Открывавшаяся гиперссылка" xfId="8877" builtinId="9" hidden="1"/>
    <cellStyle name="Открывавшаяся гиперссылка" xfId="8878" builtinId="9" hidden="1"/>
    <cellStyle name="Открывавшаяся гиперссылка" xfId="8879" builtinId="9" hidden="1"/>
    <cellStyle name="Открывавшаяся гиперссылка" xfId="8880" builtinId="9" hidden="1"/>
    <cellStyle name="Открывавшаяся гиперссылка" xfId="8881" builtinId="9" hidden="1"/>
    <cellStyle name="Открывавшаяся гиперссылка" xfId="8882" builtinId="9" hidden="1"/>
    <cellStyle name="Открывавшаяся гиперссылка" xfId="8883" builtinId="9" hidden="1"/>
    <cellStyle name="Открывавшаяся гиперссылка" xfId="8884" builtinId="9" hidden="1"/>
    <cellStyle name="Открывавшаяся гиперссылка" xfId="8885" builtinId="9" hidden="1"/>
    <cellStyle name="Открывавшаяся гиперссылка" xfId="8886" builtinId="9" hidden="1"/>
    <cellStyle name="Открывавшаяся гиперссылка" xfId="8887" builtinId="9" hidden="1"/>
    <cellStyle name="Открывавшаяся гиперссылка" xfId="8871" builtinId="9" hidden="1"/>
    <cellStyle name="Открывавшаяся гиперссылка" xfId="8867" builtinId="9" hidden="1"/>
    <cellStyle name="Открывавшаяся гиперссылка" xfId="8861" builtinId="9" hidden="1"/>
    <cellStyle name="Открывавшаяся гиперссылка" xfId="8857" builtinId="9" hidden="1"/>
    <cellStyle name="Открывавшаяся гиперссылка" xfId="8853" builtinId="9" hidden="1"/>
    <cellStyle name="Открывавшаяся гиперссылка" xfId="8849" builtinId="9" hidden="1"/>
    <cellStyle name="Открывавшаяся гиперссылка" xfId="8845" builtinId="9" hidden="1"/>
    <cellStyle name="Открывавшаяся гиперссылка" xfId="8841" builtinId="9" hidden="1"/>
    <cellStyle name="Открывавшаяся гиперссылка" xfId="8837" builtinId="9" hidden="1"/>
    <cellStyle name="Открывавшаяся гиперссылка" xfId="8833" builtinId="9" hidden="1"/>
    <cellStyle name="Открывавшаяся гиперссылка" xfId="8829" builtinId="9" hidden="1"/>
    <cellStyle name="Открывавшаяся гиперссылка" xfId="8825" builtinId="9" hidden="1"/>
    <cellStyle name="Открывавшаяся гиперссылка" xfId="8821" builtinId="9" hidden="1"/>
    <cellStyle name="Открывавшаяся гиперссылка" xfId="8817" builtinId="9" hidden="1"/>
    <cellStyle name="Открывавшаяся гиперссылка" xfId="8813" builtinId="9" hidden="1"/>
    <cellStyle name="Открывавшаяся гиперссылка" xfId="8809" builtinId="9" hidden="1"/>
    <cellStyle name="Открывавшаяся гиперссылка" xfId="8805" builtinId="9" hidden="1"/>
    <cellStyle name="Открывавшаяся гиперссылка" xfId="8801" builtinId="9" hidden="1"/>
    <cellStyle name="Открывавшаяся гиперссылка" xfId="8797" builtinId="9" hidden="1"/>
    <cellStyle name="Открывавшаяся гиперссылка" xfId="8793" builtinId="9" hidden="1"/>
    <cellStyle name="Открывавшаяся гиперссылка" xfId="8789" builtinId="9" hidden="1"/>
    <cellStyle name="Открывавшаяся гиперссылка" xfId="8785" builtinId="9" hidden="1"/>
    <cellStyle name="Открывавшаяся гиперссылка" xfId="8781" builtinId="9" hidden="1"/>
    <cellStyle name="Открывавшаяся гиперссылка" xfId="8777" builtinId="9" hidden="1"/>
    <cellStyle name="Открывавшаяся гиперссылка" xfId="8773" builtinId="9" hidden="1"/>
    <cellStyle name="Открывавшаяся гиперссылка" xfId="8769" builtinId="9" hidden="1"/>
    <cellStyle name="Открывавшаяся гиперссылка" xfId="8765" builtinId="9" hidden="1"/>
    <cellStyle name="Открывавшаяся гиперссылка" xfId="8761" builtinId="9" hidden="1"/>
    <cellStyle name="Открывавшаяся гиперссылка" xfId="8757" builtinId="9" hidden="1"/>
    <cellStyle name="Открывавшаяся гиперссылка" xfId="8753" builtinId="9" hidden="1"/>
    <cellStyle name="Открывавшаяся гиперссылка" xfId="8749" builtinId="9" hidden="1"/>
    <cellStyle name="Открывавшаяся гиперссылка" xfId="8745" builtinId="9" hidden="1"/>
    <cellStyle name="Открывавшаяся гиперссылка" xfId="8741" builtinId="9" hidden="1"/>
    <cellStyle name="Открывавшаяся гиперссылка" xfId="8737" builtinId="9" hidden="1"/>
    <cellStyle name="Открывавшаяся гиперссылка" xfId="8733" builtinId="9" hidden="1"/>
    <cellStyle name="Открывавшаяся гиперссылка" xfId="8729" builtinId="9" hidden="1"/>
    <cellStyle name="Открывавшаяся гиперссылка" xfId="8725" builtinId="9" hidden="1"/>
    <cellStyle name="Открывавшаяся гиперссылка" xfId="8721" builtinId="9" hidden="1"/>
    <cellStyle name="Открывавшаяся гиперссылка" xfId="8717" builtinId="9" hidden="1"/>
    <cellStyle name="Открывавшаяся гиперссылка" xfId="8713" builtinId="9" hidden="1"/>
    <cellStyle name="Открывавшаяся гиперссылка" xfId="8709" builtinId="9" hidden="1"/>
    <cellStyle name="Открывавшаяся гиперссылка" xfId="8705" builtinId="9" hidden="1"/>
    <cellStyle name="Открывавшаяся гиперссылка" xfId="8701" builtinId="9" hidden="1"/>
    <cellStyle name="Открывавшаяся гиперссылка" xfId="8697" builtinId="9" hidden="1"/>
    <cellStyle name="Открывавшаяся гиперссылка" xfId="8693" builtinId="9" hidden="1"/>
    <cellStyle name="Открывавшаяся гиперссылка" xfId="8689" builtinId="9" hidden="1"/>
    <cellStyle name="Открывавшаяся гиперссылка" xfId="8685" builtinId="9" hidden="1"/>
    <cellStyle name="Открывавшаяся гиперссылка" xfId="8681" builtinId="9" hidden="1"/>
    <cellStyle name="Открывавшаяся гиперссылка" xfId="8677" builtinId="9" hidden="1"/>
    <cellStyle name="Открывавшаяся гиперссылка" xfId="8673" builtinId="9" hidden="1"/>
    <cellStyle name="Открывавшаяся гиперссылка" xfId="8669" builtinId="9" hidden="1"/>
    <cellStyle name="Открывавшаяся гиперссылка" xfId="8665" builtinId="9" hidden="1"/>
    <cellStyle name="Открывавшаяся гиперссылка" xfId="8661" builtinId="9" hidden="1"/>
    <cellStyle name="Открывавшаяся гиперссылка" xfId="8657" builtinId="9" hidden="1"/>
    <cellStyle name="Открывавшаяся гиперссылка" xfId="8653" builtinId="9" hidden="1"/>
    <cellStyle name="Открывавшаяся гиперссылка" xfId="8649" builtinId="9" hidden="1"/>
    <cellStyle name="Открывавшаяся гиперссылка" xfId="8645" builtinId="9" hidden="1"/>
    <cellStyle name="Открывавшаяся гиперссылка" xfId="8641" builtinId="9" hidden="1"/>
    <cellStyle name="Открывавшаяся гиперссылка" xfId="8637" builtinId="9" hidden="1"/>
    <cellStyle name="Открывавшаяся гиперссылка" xfId="8633" builtinId="9" hidden="1"/>
    <cellStyle name="Открывавшаяся гиперссылка" xfId="8629" builtinId="9" hidden="1"/>
    <cellStyle name="Открывавшаяся гиперссылка" xfId="8625" builtinId="9" hidden="1"/>
    <cellStyle name="Открывавшаяся гиперссылка" xfId="8621" builtinId="9" hidden="1"/>
    <cellStyle name="Открывавшаяся гиперссылка" xfId="8617" builtinId="9" hidden="1"/>
    <cellStyle name="Открывавшаяся гиперссылка" xfId="8613" builtinId="9" hidden="1"/>
    <cellStyle name="Открывавшаяся гиперссылка" xfId="8609" builtinId="9" hidden="1"/>
    <cellStyle name="Открывавшаяся гиперссылка" xfId="8605" builtinId="9" hidden="1"/>
    <cellStyle name="Открывавшаяся гиперссылка" xfId="8601" builtinId="9" hidden="1"/>
    <cellStyle name="Открывавшаяся гиперссылка" xfId="8597" builtinId="9" hidden="1"/>
    <cellStyle name="Открывавшаяся гиперссылка" xfId="8593" builtinId="9" hidden="1"/>
    <cellStyle name="Открывавшаяся гиперссылка" xfId="8589" builtinId="9" hidden="1"/>
    <cellStyle name="Открывавшаяся гиперссылка" xfId="8585" builtinId="9" hidden="1"/>
    <cellStyle name="Открывавшаяся гиперссылка" xfId="8581" builtinId="9" hidden="1"/>
    <cellStyle name="Открывавшаяся гиперссылка" xfId="8577" builtinId="9" hidden="1"/>
    <cellStyle name="Открывавшаяся гиперссылка" xfId="8573" builtinId="9" hidden="1"/>
    <cellStyle name="Открывавшаяся гиперссылка" xfId="8569" builtinId="9" hidden="1"/>
    <cellStyle name="Открывавшаяся гиперссылка" xfId="8565" builtinId="9" hidden="1"/>
    <cellStyle name="Открывавшаяся гиперссылка" xfId="8561" builtinId="9" hidden="1"/>
    <cellStyle name="Открывавшаяся гиперссылка" xfId="8557" builtinId="9" hidden="1"/>
    <cellStyle name="Открывавшаяся гиперссылка" xfId="8553" builtinId="9" hidden="1"/>
    <cellStyle name="Открывавшаяся гиперссылка" xfId="8549" builtinId="9" hidden="1"/>
    <cellStyle name="Открывавшаяся гиперссылка" xfId="8545" builtinId="9" hidden="1"/>
    <cellStyle name="Открывавшаяся гиперссылка" xfId="8541" builtinId="9" hidden="1"/>
    <cellStyle name="Открывавшаяся гиперссылка" xfId="8537" builtinId="9" hidden="1"/>
    <cellStyle name="Открывавшаяся гиперссылка" xfId="8533" builtinId="9" hidden="1"/>
    <cellStyle name="Открывавшаяся гиперссылка" xfId="8529" builtinId="9" hidden="1"/>
    <cellStyle name="Открывавшаяся гиперссылка" xfId="8525" builtinId="9" hidden="1"/>
    <cellStyle name="Открывавшаяся гиперссылка" xfId="8521" builtinId="9" hidden="1"/>
    <cellStyle name="Открывавшаяся гиперссылка" xfId="8517" builtinId="9" hidden="1"/>
    <cellStyle name="Открывавшаяся гиперссылка" xfId="8513" builtinId="9" hidden="1"/>
    <cellStyle name="Открывавшаяся гиперссылка" xfId="8509" builtinId="9" hidden="1"/>
    <cellStyle name="Открывавшаяся гиперссылка" xfId="8505" builtinId="9" hidden="1"/>
    <cellStyle name="Открывавшаяся гиперссылка" xfId="8501" builtinId="9" hidden="1"/>
    <cellStyle name="Открывавшаяся гиперссылка" xfId="8497" builtinId="9" hidden="1"/>
    <cellStyle name="Открывавшаяся гиперссылка" xfId="8493" builtinId="9" hidden="1"/>
    <cellStyle name="Открывавшаяся гиперссылка" xfId="8489" builtinId="9" hidden="1"/>
    <cellStyle name="Открывавшаяся гиперссылка" xfId="8485" builtinId="9" hidden="1"/>
    <cellStyle name="Открывавшаяся гиперссылка" xfId="8481" builtinId="9" hidden="1"/>
    <cellStyle name="Открывавшаяся гиперссылка" xfId="8477" builtinId="9" hidden="1"/>
    <cellStyle name="Открывавшаяся гиперссылка" xfId="8473" builtinId="9" hidden="1"/>
    <cellStyle name="Открывавшаяся гиперссылка" xfId="8469" builtinId="9" hidden="1"/>
    <cellStyle name="Открывавшаяся гиперссылка" xfId="8465" builtinId="9" hidden="1"/>
    <cellStyle name="Открывавшаяся гиперссылка" xfId="8461" builtinId="9" hidden="1"/>
    <cellStyle name="Открывавшаяся гиперссылка" xfId="8457" builtinId="9" hidden="1"/>
    <cellStyle name="Открывавшаяся гиперссылка" xfId="8453" builtinId="9" hidden="1"/>
    <cellStyle name="Открывавшаяся гиперссылка" xfId="8449" builtinId="9" hidden="1"/>
    <cellStyle name="Открывавшаяся гиперссылка" xfId="8445" builtinId="9" hidden="1"/>
    <cellStyle name="Открывавшаяся гиперссылка" xfId="8441" builtinId="9" hidden="1"/>
    <cellStyle name="Открывавшаяся гиперссылка" xfId="8437" builtinId="9" hidden="1"/>
    <cellStyle name="Открывавшаяся гиперссылка" xfId="8433" builtinId="9" hidden="1"/>
    <cellStyle name="Открывавшаяся гиперссылка" xfId="8429" builtinId="9" hidden="1"/>
    <cellStyle name="Открывавшаяся гиперссылка" xfId="8425" builtinId="9" hidden="1"/>
    <cellStyle name="Открывавшаяся гиперссылка" xfId="8421" builtinId="9" hidden="1"/>
    <cellStyle name="Открывавшаяся гиперссылка" xfId="8417" builtinId="9" hidden="1"/>
    <cellStyle name="Открывавшаяся гиперссылка" xfId="8413" builtinId="9" hidden="1"/>
    <cellStyle name="Открывавшаяся гиперссылка" xfId="8409" builtinId="9" hidden="1"/>
    <cellStyle name="Открывавшаяся гиперссылка" xfId="8405" builtinId="9" hidden="1"/>
    <cellStyle name="Открывавшаяся гиперссылка" xfId="8401" builtinId="9" hidden="1"/>
    <cellStyle name="Открывавшаяся гиперссылка" xfId="8397" builtinId="9" hidden="1"/>
    <cellStyle name="Открывавшаяся гиперссылка" xfId="8393" builtinId="9" hidden="1"/>
    <cellStyle name="Открывавшаяся гиперссылка" xfId="8389" builtinId="9" hidden="1"/>
    <cellStyle name="Открывавшаяся гиперссылка" xfId="8385" builtinId="9" hidden="1"/>
    <cellStyle name="Открывавшаяся гиперссылка" xfId="8381" builtinId="9" hidden="1"/>
    <cellStyle name="Открывавшаяся гиперссылка" xfId="8377" builtinId="9" hidden="1"/>
    <cellStyle name="Открывавшаяся гиперссылка" xfId="8373" builtinId="9" hidden="1"/>
    <cellStyle name="Открывавшаяся гиперссылка" xfId="8369" builtinId="9" hidden="1"/>
    <cellStyle name="Открывавшаяся гиперссылка" xfId="8365" builtinId="9" hidden="1"/>
    <cellStyle name="Открывавшаяся гиперссылка" xfId="8361" builtinId="9" hidden="1"/>
    <cellStyle name="Открывавшаяся гиперссылка" xfId="8357" builtinId="9" hidden="1"/>
    <cellStyle name="Открывавшаяся гиперссылка" xfId="8353" builtinId="9" hidden="1"/>
    <cellStyle name="Открывавшаяся гиперссылка" xfId="8349" builtinId="9" hidden="1"/>
    <cellStyle name="Открывавшаяся гиперссылка" xfId="8345" builtinId="9" hidden="1"/>
    <cellStyle name="Открывавшаяся гиперссылка" xfId="8341" builtinId="9" hidden="1"/>
    <cellStyle name="Открывавшаяся гиперссылка" xfId="8337" builtinId="9" hidden="1"/>
    <cellStyle name="Открывавшаяся гиперссылка" xfId="8333" builtinId="9" hidden="1"/>
    <cellStyle name="Открывавшаяся гиперссылка" xfId="8329" builtinId="9" hidden="1"/>
    <cellStyle name="Открывавшаяся гиперссылка" xfId="8325" builtinId="9" hidden="1"/>
    <cellStyle name="Открывавшаяся гиперссылка" xfId="8321" builtinId="9" hidden="1"/>
    <cellStyle name="Открывавшаяся гиперссылка" xfId="8317" builtinId="9" hidden="1"/>
    <cellStyle name="Открывавшаяся гиперссылка" xfId="8313" builtinId="9" hidden="1"/>
    <cellStyle name="Открывавшаяся гиперссылка" xfId="8309" builtinId="9" hidden="1"/>
    <cellStyle name="Открывавшаяся гиперссылка" xfId="8305" builtinId="9" hidden="1"/>
    <cellStyle name="Открывавшаяся гиперссылка" xfId="8301" builtinId="9" hidden="1"/>
    <cellStyle name="Открывавшаяся гиперссылка" xfId="8297" builtinId="9" hidden="1"/>
    <cellStyle name="Открывавшаяся гиперссылка" xfId="8293" builtinId="9" hidden="1"/>
    <cellStyle name="Открывавшаяся гиперссылка" xfId="8289" builtinId="9" hidden="1"/>
    <cellStyle name="Открывавшаяся гиперссылка" xfId="8285" builtinId="9" hidden="1"/>
    <cellStyle name="Открывавшаяся гиперссылка" xfId="8281" builtinId="9" hidden="1"/>
    <cellStyle name="Открывавшаяся гиперссылка" xfId="8277" builtinId="9" hidden="1"/>
    <cellStyle name="Открывавшаяся гиперссылка" xfId="8273" builtinId="9" hidden="1"/>
    <cellStyle name="Открывавшаяся гиперссылка" xfId="8269" builtinId="9" hidden="1"/>
    <cellStyle name="Открывавшаяся гиперссылка" xfId="8264" builtinId="9" hidden="1"/>
    <cellStyle name="Открывавшаяся гиперссылка" xfId="8263" builtinId="9" hidden="1"/>
    <cellStyle name="Открывавшаяся гиперссылка" xfId="8889" builtinId="9" hidden="1"/>
    <cellStyle name="Открывавшаяся гиперссылка" xfId="8891" builtinId="9" hidden="1"/>
    <cellStyle name="Открывавшаяся гиперссылка" xfId="8893" builtinId="9" hidden="1"/>
    <cellStyle name="Открывавшаяся гиперссылка" xfId="8895" builtinId="9" hidden="1"/>
    <cellStyle name="Открывавшаяся гиперссылка" xfId="8897" builtinId="9" hidden="1"/>
    <cellStyle name="Открывавшаяся гиперссылка" xfId="8899" builtinId="9" hidden="1"/>
    <cellStyle name="Открывавшаяся гиперссылка" xfId="8901" builtinId="9" hidden="1"/>
    <cellStyle name="Открывавшаяся гиперссылка" xfId="8903" builtinId="9" hidden="1"/>
    <cellStyle name="Открывавшаяся гиперссылка" xfId="8905" builtinId="9" hidden="1"/>
    <cellStyle name="Открывавшаяся гиперссылка" xfId="8907" builtinId="9" hidden="1"/>
    <cellStyle name="Открывавшаяся гиперссылка" xfId="8909" builtinId="9" hidden="1"/>
    <cellStyle name="Открывавшаяся гиперссылка" xfId="8911" builtinId="9" hidden="1"/>
    <cellStyle name="Открывавшаяся гиперссылка" xfId="8913" builtinId="9" hidden="1"/>
    <cellStyle name="Открывавшаяся гиперссылка" xfId="8915" builtinId="9" hidden="1"/>
    <cellStyle name="Открывавшаяся гиперссылка" xfId="8917" builtinId="9" hidden="1"/>
    <cellStyle name="Открывавшаяся гиперссылка" xfId="8919" builtinId="9" hidden="1"/>
    <cellStyle name="Открывавшаяся гиперссылка" xfId="8921" builtinId="9" hidden="1"/>
    <cellStyle name="Открывавшаяся гиперссылка" xfId="8923" builtinId="9" hidden="1"/>
    <cellStyle name="Открывавшаяся гиперссылка" xfId="8925" builtinId="9" hidden="1"/>
    <cellStyle name="Открывавшаяся гиперссылка" xfId="8927" builtinId="9" hidden="1"/>
    <cellStyle name="Открывавшаяся гиперссылка" xfId="8929" builtinId="9" hidden="1"/>
    <cellStyle name="Открывавшаяся гиперссылка" xfId="8931" builtinId="9" hidden="1"/>
    <cellStyle name="Открывавшаяся гиперссылка" xfId="8933" builtinId="9" hidden="1"/>
    <cellStyle name="Открывавшаяся гиперссылка" xfId="8935" builtinId="9" hidden="1"/>
    <cellStyle name="Открывавшаяся гиперссылка" xfId="8937" builtinId="9" hidden="1"/>
    <cellStyle name="Открывавшаяся гиперссылка" xfId="8939" builtinId="9" hidden="1"/>
    <cellStyle name="Открывавшаяся гиперссылка" xfId="8941" builtinId="9" hidden="1"/>
    <cellStyle name="Открывавшаяся гиперссылка" xfId="8943" builtinId="9" hidden="1"/>
    <cellStyle name="Открывавшаяся гиперссылка" xfId="8945" builtinId="9" hidden="1"/>
    <cellStyle name="Открывавшаяся гиперссылка" xfId="8947" builtinId="9" hidden="1"/>
    <cellStyle name="Открывавшаяся гиперссылка" xfId="8949" builtinId="9" hidden="1"/>
    <cellStyle name="Открывавшаяся гиперссылка" xfId="8951" builtinId="9" hidden="1"/>
    <cellStyle name="Открывавшаяся гиперссылка" xfId="8953" builtinId="9" hidden="1"/>
    <cellStyle name="Открывавшаяся гиперссылка" xfId="8955" builtinId="9" hidden="1"/>
    <cellStyle name="Открывавшаяся гиперссылка" xfId="8957" builtinId="9" hidden="1"/>
    <cellStyle name="Открывавшаяся гиперссылка" xfId="8959" builtinId="9" hidden="1"/>
    <cellStyle name="Открывавшаяся гиперссылка" xfId="8961" builtinId="9" hidden="1"/>
    <cellStyle name="Открывавшаяся гиперссылка" xfId="8963" builtinId="9" hidden="1"/>
    <cellStyle name="Открывавшаяся гиперссылка" xfId="8965" builtinId="9" hidden="1"/>
    <cellStyle name="Открывавшаяся гиперссылка" xfId="8967" builtinId="9" hidden="1"/>
    <cellStyle name="Открывавшаяся гиперссылка" xfId="8969" builtinId="9" hidden="1"/>
    <cellStyle name="Открывавшаяся гиперссылка" xfId="8971" builtinId="9" hidden="1"/>
    <cellStyle name="Открывавшаяся гиперссылка" xfId="8973" builtinId="9" hidden="1"/>
    <cellStyle name="Открывавшаяся гиперссылка" xfId="8975" builtinId="9" hidden="1"/>
    <cellStyle name="Открывавшаяся гиперссылка" xfId="8977" builtinId="9" hidden="1"/>
    <cellStyle name="Открывавшаяся гиперссылка" xfId="8979" builtinId="9" hidden="1"/>
    <cellStyle name="Открывавшаяся гиперссылка" xfId="8981" builtinId="9" hidden="1"/>
    <cellStyle name="Открывавшаяся гиперссылка" xfId="8983" builtinId="9" hidden="1"/>
    <cellStyle name="Открывавшаяся гиперссылка" xfId="8985" builtinId="9" hidden="1"/>
    <cellStyle name="Открывавшаяся гиперссылка" xfId="8987" builtinId="9" hidden="1"/>
    <cellStyle name="Открывавшаяся гиперссылка" xfId="8989" builtinId="9" hidden="1"/>
    <cellStyle name="Открывавшаяся гиперссылка" xfId="8991" builtinId="9" hidden="1"/>
    <cellStyle name="Открывавшаяся гиперссылка" xfId="8993" builtinId="9" hidden="1"/>
    <cellStyle name="Открывавшаяся гиперссылка" xfId="8995" builtinId="9" hidden="1"/>
    <cellStyle name="Открывавшаяся гиперссылка" xfId="8997" builtinId="9" hidden="1"/>
    <cellStyle name="Открывавшаяся гиперссылка" xfId="8999" builtinId="9" hidden="1"/>
    <cellStyle name="Открывавшаяся гиперссылка" xfId="9001" builtinId="9" hidden="1"/>
    <cellStyle name="Открывавшаяся гиперссылка" xfId="9003" builtinId="9" hidden="1"/>
    <cellStyle name="Открывавшаяся гиперссылка" xfId="9005" builtinId="9" hidden="1"/>
    <cellStyle name="Открывавшаяся гиперссылка" xfId="9007" builtinId="9" hidden="1"/>
    <cellStyle name="Открывавшаяся гиперссылка" xfId="9009" builtinId="9" hidden="1"/>
    <cellStyle name="Открывавшаяся гиперссылка" xfId="9011" builtinId="9" hidden="1"/>
    <cellStyle name="Открывавшаяся гиперссылка" xfId="9013" builtinId="9" hidden="1"/>
    <cellStyle name="Открывавшаяся гиперссылка" xfId="9015" builtinId="9" hidden="1"/>
    <cellStyle name="Открывавшаяся гиперссылка" xfId="9017" builtinId="9" hidden="1"/>
    <cellStyle name="Открывавшаяся гиперссылка" xfId="9019" builtinId="9" hidden="1"/>
    <cellStyle name="Открывавшаяся гиперссылка" xfId="9021" builtinId="9" hidden="1"/>
    <cellStyle name="Открывавшаяся гиперссылка" xfId="9023" builtinId="9" hidden="1"/>
    <cellStyle name="Открывавшаяся гиперссылка" xfId="9025" builtinId="9" hidden="1"/>
    <cellStyle name="Открывавшаяся гиперссылка" xfId="9027" builtinId="9" hidden="1"/>
    <cellStyle name="Открывавшаяся гиперссылка" xfId="9029" builtinId="9" hidden="1"/>
    <cellStyle name="Открывавшаяся гиперссылка" xfId="9031" builtinId="9" hidden="1"/>
    <cellStyle name="Открывавшаяся гиперссылка" xfId="9033" builtinId="9" hidden="1"/>
    <cellStyle name="Открывавшаяся гиперссылка" xfId="9035" builtinId="9" hidden="1"/>
    <cellStyle name="Открывавшаяся гиперссылка" xfId="9037" builtinId="9" hidden="1"/>
    <cellStyle name="Открывавшаяся гиперссылка" xfId="9039" builtinId="9" hidden="1"/>
    <cellStyle name="Открывавшаяся гиперссылка" xfId="9041" builtinId="9" hidden="1"/>
    <cellStyle name="Открывавшаяся гиперссылка" xfId="9043" builtinId="9" hidden="1"/>
    <cellStyle name="Открывавшаяся гиперссылка" xfId="9045" builtinId="9" hidden="1"/>
    <cellStyle name="Открывавшаяся гиперссылка" xfId="9047" builtinId="9" hidden="1"/>
    <cellStyle name="Открывавшаяся гиперссылка" xfId="9049" builtinId="9" hidden="1"/>
    <cellStyle name="Открывавшаяся гиперссылка" xfId="9051" builtinId="9" hidden="1"/>
    <cellStyle name="Открывавшаяся гиперссылка" xfId="9053" builtinId="9" hidden="1"/>
    <cellStyle name="Открывавшаяся гиперссылка" xfId="9055" builtinId="9" hidden="1"/>
    <cellStyle name="Открывавшаяся гиперссылка" xfId="9057" builtinId="9" hidden="1"/>
    <cellStyle name="Открывавшаяся гиперссылка" xfId="9059" builtinId="9" hidden="1"/>
    <cellStyle name="Открывавшаяся гиперссылка" xfId="9061" builtinId="9" hidden="1"/>
    <cellStyle name="Открывавшаяся гиперссылка" xfId="9063" builtinId="9" hidden="1"/>
    <cellStyle name="Открывавшаяся гиперссылка" xfId="9065" builtinId="9" hidden="1"/>
    <cellStyle name="Открывавшаяся гиперссылка" xfId="9067" builtinId="9" hidden="1"/>
    <cellStyle name="Открывавшаяся гиперссылка" xfId="9069" builtinId="9" hidden="1"/>
    <cellStyle name="Открывавшаяся гиперссылка" xfId="9071" builtinId="9" hidden="1"/>
    <cellStyle name="Открывавшаяся гиперссылка" xfId="9073" builtinId="9" hidden="1"/>
    <cellStyle name="Открывавшаяся гиперссылка" xfId="9075" builtinId="9" hidden="1"/>
    <cellStyle name="Открывавшаяся гиперссылка" xfId="9077" builtinId="9" hidden="1"/>
    <cellStyle name="Открывавшаяся гиперссылка" xfId="9079" builtinId="9" hidden="1"/>
    <cellStyle name="Открывавшаяся гиперссылка" xfId="9081" builtinId="9" hidden="1"/>
    <cellStyle name="Открывавшаяся гиперссылка" xfId="9083" builtinId="9" hidden="1"/>
    <cellStyle name="Открывавшаяся гиперссылка" xfId="9085" builtinId="9" hidden="1"/>
    <cellStyle name="Открывавшаяся гиперссылка" xfId="9087" builtinId="9" hidden="1"/>
    <cellStyle name="Открывавшаяся гиперссылка" xfId="9089" builtinId="9" hidden="1"/>
    <cellStyle name="Открывавшаяся гиперссылка" xfId="9091" builtinId="9" hidden="1"/>
    <cellStyle name="Открывавшаяся гиперссылка" xfId="9093" builtinId="9" hidden="1"/>
    <cellStyle name="Открывавшаяся гиперссылка" xfId="9095" builtinId="9" hidden="1"/>
    <cellStyle name="Открывавшаяся гиперссылка" xfId="9097" builtinId="9" hidden="1"/>
    <cellStyle name="Открывавшаяся гиперссылка" xfId="9099" builtinId="9" hidden="1"/>
    <cellStyle name="Открывавшаяся гиперссылка" xfId="9101" builtinId="9" hidden="1"/>
    <cellStyle name="Открывавшаяся гиперссылка" xfId="9103" builtinId="9" hidden="1"/>
    <cellStyle name="Открывавшаяся гиперссылка" xfId="9105" builtinId="9" hidden="1"/>
    <cellStyle name="Открывавшаяся гиперссылка" xfId="9107" builtinId="9" hidden="1"/>
    <cellStyle name="Открывавшаяся гиперссылка" xfId="9109" builtinId="9" hidden="1"/>
    <cellStyle name="Открывавшаяся гиперссылка" xfId="9111" builtinId="9" hidden="1"/>
    <cellStyle name="Открывавшаяся гиперссылка" xfId="9113" builtinId="9" hidden="1"/>
    <cellStyle name="Открывавшаяся гиперссылка" xfId="9115" builtinId="9" hidden="1"/>
    <cellStyle name="Открывавшаяся гиперссылка" xfId="9117" builtinId="9" hidden="1"/>
    <cellStyle name="Открывавшаяся гиперссылка" xfId="9119" builtinId="9" hidden="1"/>
    <cellStyle name="Открывавшаяся гиперссылка" xfId="9121" builtinId="9" hidden="1"/>
    <cellStyle name="Открывавшаяся гиперссылка" xfId="9123" builtinId="9" hidden="1"/>
    <cellStyle name="Открывавшаяся гиперссылка" xfId="9125" builtinId="9" hidden="1"/>
    <cellStyle name="Открывавшаяся гиперссылка" xfId="9127" builtinId="9" hidden="1"/>
    <cellStyle name="Открывавшаяся гиперссылка" xfId="9129" builtinId="9" hidden="1"/>
    <cellStyle name="Открывавшаяся гиперссылка" xfId="9131" builtinId="9" hidden="1"/>
    <cellStyle name="Открывавшаяся гиперссылка" xfId="9133" builtinId="9" hidden="1"/>
    <cellStyle name="Открывавшаяся гиперссылка" xfId="9135" builtinId="9" hidden="1"/>
    <cellStyle name="Открывавшаяся гиперссылка" xfId="9137" builtinId="9" hidden="1"/>
    <cellStyle name="Открывавшаяся гиперссылка" xfId="9139" builtinId="9" hidden="1"/>
    <cellStyle name="Открывавшаяся гиперссылка" xfId="9141" builtinId="9" hidden="1"/>
    <cellStyle name="Открывавшаяся гиперссылка" xfId="9143" builtinId="9" hidden="1"/>
    <cellStyle name="Открывавшаяся гиперссылка" xfId="9145" builtinId="9" hidden="1"/>
    <cellStyle name="Открывавшаяся гиперссылка" xfId="9147" builtinId="9" hidden="1"/>
    <cellStyle name="Открывавшаяся гиперссылка" xfId="9149" builtinId="9" hidden="1"/>
    <cellStyle name="Открывавшаяся гиперссылка" xfId="9151" builtinId="9" hidden="1"/>
    <cellStyle name="Открывавшаяся гиперссылка" xfId="9153" builtinId="9" hidden="1"/>
    <cellStyle name="Открывавшаяся гиперссылка" xfId="9155" builtinId="9" hidden="1"/>
    <cellStyle name="Открывавшаяся гиперссылка" xfId="9157" builtinId="9" hidden="1"/>
    <cellStyle name="Открывавшаяся гиперссылка" xfId="9159" builtinId="9" hidden="1"/>
    <cellStyle name="Открывавшаяся гиперссылка" xfId="9161" builtinId="9" hidden="1"/>
    <cellStyle name="Открывавшаяся гиперссылка" xfId="9163" builtinId="9" hidden="1"/>
    <cellStyle name="Открывавшаяся гиперссылка" xfId="9165" builtinId="9" hidden="1"/>
    <cellStyle name="Открывавшаяся гиперссылка" xfId="9167" builtinId="9" hidden="1"/>
    <cellStyle name="Открывавшаяся гиперссылка" xfId="9169" builtinId="9" hidden="1"/>
    <cellStyle name="Открывавшаяся гиперссылка" xfId="9171" builtinId="9" hidden="1"/>
    <cellStyle name="Открывавшаяся гиперссылка" xfId="9173" builtinId="9" hidden="1"/>
    <cellStyle name="Открывавшаяся гиперссылка" xfId="9175" builtinId="9" hidden="1"/>
    <cellStyle name="Открывавшаяся гиперссылка" xfId="9177" builtinId="9" hidden="1"/>
    <cellStyle name="Открывавшаяся гиперссылка" xfId="9179" builtinId="9" hidden="1"/>
    <cellStyle name="Открывавшаяся гиперссылка" xfId="9181" builtinId="9" hidden="1"/>
    <cellStyle name="Открывавшаяся гиперссылка" xfId="9183" builtinId="9" hidden="1"/>
    <cellStyle name="Открывавшаяся гиперссылка" xfId="9185" builtinId="9" hidden="1"/>
    <cellStyle name="Открывавшаяся гиперссылка" xfId="9187" builtinId="9" hidden="1"/>
    <cellStyle name="Открывавшаяся гиперссылка" xfId="9189" builtinId="9" hidden="1"/>
    <cellStyle name="Открывавшаяся гиперссылка" xfId="9191" builtinId="9" hidden="1"/>
    <cellStyle name="Открывавшаяся гиперссылка" xfId="9193" builtinId="9" hidden="1"/>
    <cellStyle name="Открывавшаяся гиперссылка" xfId="9195" builtinId="9" hidden="1"/>
    <cellStyle name="Открывавшаяся гиперссылка" xfId="9196" builtinId="9" hidden="1"/>
    <cellStyle name="Открывавшаяся гиперссылка" xfId="9197" builtinId="9" hidden="1"/>
    <cellStyle name="Открывавшаяся гиперссылка" xfId="9198" builtinId="9" hidden="1"/>
    <cellStyle name="Открывавшаяся гиперссылка" xfId="9199" builtinId="9" hidden="1"/>
    <cellStyle name="Открывавшаяся гиперссылка" xfId="9200" builtinId="9" hidden="1"/>
    <cellStyle name="Открывавшаяся гиперссылка" xfId="9201" builtinId="9" hidden="1"/>
    <cellStyle name="Открывавшаяся гиперссылка" xfId="9202" builtinId="9" hidden="1"/>
    <cellStyle name="Открывавшаяся гиперссылка" xfId="9203" builtinId="9" hidden="1"/>
    <cellStyle name="Открывавшаяся гиперссылка" xfId="9204" builtinId="9" hidden="1"/>
    <cellStyle name="Открывавшаяся гиперссылка" xfId="9205" builtinId="9" hidden="1"/>
    <cellStyle name="Открывавшаяся гиперссылка" xfId="9219" builtinId="9" hidden="1"/>
    <cellStyle name="Открывавшаяся гиперссылка" xfId="9220" builtinId="9" hidden="1"/>
    <cellStyle name="Открывавшаяся гиперссылка" xfId="9221" builtinId="9" hidden="1"/>
    <cellStyle name="Открывавшаяся гиперссылка" xfId="9222" builtinId="9" hidden="1"/>
    <cellStyle name="Открывавшаяся гиперссылка" xfId="9223" builtinId="9" hidden="1"/>
    <cellStyle name="Открывавшаяся гиперссылка" xfId="9224" builtinId="9" hidden="1"/>
    <cellStyle name="Открывавшаяся гиперссылка" xfId="9225" builtinId="9" hidden="1"/>
    <cellStyle name="Открывавшаяся гиперссылка" xfId="9226" builtinId="9" hidden="1"/>
    <cellStyle name="Открывавшаяся гиперссылка" xfId="9227" builtinId="9" hidden="1"/>
    <cellStyle name="Открывавшаяся гиперссылка" xfId="9228" builtinId="9" hidden="1"/>
    <cellStyle name="Открывавшаяся гиперссылка" xfId="9229" builtinId="9" hidden="1"/>
    <cellStyle name="Открывавшаяся гиперссылка" xfId="9230" builtinId="9" hidden="1"/>
    <cellStyle name="Открывавшаяся гиперссылка" xfId="9231" builtinId="9" hidden="1"/>
    <cellStyle name="Открывавшаяся гиперссылка" xfId="9232" builtinId="9" hidden="1"/>
    <cellStyle name="Открывавшаяся гиперссылка" xfId="9233" builtinId="9" hidden="1"/>
    <cellStyle name="Открывавшаяся гиперссылка" xfId="9234" builtinId="9" hidden="1"/>
    <cellStyle name="Открывавшаяся гиперссылка" xfId="9235" builtinId="9" hidden="1"/>
    <cellStyle name="Открывавшаяся гиперссылка" xfId="9236" builtinId="9" hidden="1"/>
    <cellStyle name="Открывавшаяся гиперссылка" xfId="9237" builtinId="9" hidden="1"/>
    <cellStyle name="Открывавшаяся гиперссылка" xfId="9238" builtinId="9" hidden="1"/>
    <cellStyle name="Открывавшаяся гиперссылка" xfId="9239" builtinId="9" hidden="1"/>
    <cellStyle name="Открывавшаяся гиперссылка" xfId="9240" builtinId="9" hidden="1"/>
    <cellStyle name="Открывавшаяся гиперссылка" xfId="9241" builtinId="9" hidden="1"/>
    <cellStyle name="Открывавшаяся гиперссылка" xfId="9242" builtinId="9" hidden="1"/>
    <cellStyle name="Открывавшаяся гиперссылка" xfId="9243" builtinId="9" hidden="1"/>
    <cellStyle name="Открывавшаяся гиперссылка" xfId="9244" builtinId="9" hidden="1"/>
    <cellStyle name="Открывавшаяся гиперссылка" xfId="9245" builtinId="9" hidden="1"/>
    <cellStyle name="Открывавшаяся гиперссылка" xfId="9246" builtinId="9" hidden="1"/>
    <cellStyle name="Открывавшаяся гиперссылка" xfId="9247" builtinId="9" hidden="1"/>
    <cellStyle name="Открывавшаяся гиперссылка" xfId="9248" builtinId="9" hidden="1"/>
    <cellStyle name="Открывавшаяся гиперссылка" xfId="9249" builtinId="9" hidden="1"/>
    <cellStyle name="Открывавшаяся гиперссылка" xfId="9250" builtinId="9" hidden="1"/>
    <cellStyle name="Открывавшаяся гиперссылка" xfId="9251" builtinId="9" hidden="1"/>
    <cellStyle name="Открывавшаяся гиперссылка" xfId="9252" builtinId="9" hidden="1"/>
    <cellStyle name="Открывавшаяся гиперссылка" xfId="9253" builtinId="9" hidden="1"/>
    <cellStyle name="Открывавшаяся гиперссылка" xfId="9254" builtinId="9" hidden="1"/>
    <cellStyle name="Открывавшаяся гиперссылка" xfId="9255" builtinId="9" hidden="1"/>
    <cellStyle name="Открывавшаяся гиперссылка" xfId="9256" builtinId="9" hidden="1"/>
    <cellStyle name="Открывавшаяся гиперссылка" xfId="9257" builtinId="9" hidden="1"/>
    <cellStyle name="Открывавшаяся гиперссылка" xfId="9258" builtinId="9" hidden="1"/>
    <cellStyle name="Открывавшаяся гиперссылка" xfId="9259" builtinId="9" hidden="1"/>
    <cellStyle name="Открывавшаяся гиперссылка" xfId="9260" builtinId="9" hidden="1"/>
    <cellStyle name="Открывавшаяся гиперссылка" xfId="9261" builtinId="9" hidden="1"/>
    <cellStyle name="Открывавшаяся гиперссылка" xfId="9262" builtinId="9" hidden="1"/>
    <cellStyle name="Открывавшаяся гиперссылка" xfId="9263" builtinId="9" hidden="1"/>
    <cellStyle name="Открывавшаяся гиперссылка" xfId="9264" builtinId="9" hidden="1"/>
    <cellStyle name="Открывавшаяся гиперссылка" xfId="9265" builtinId="9" hidden="1"/>
    <cellStyle name="Открывавшаяся гиперссылка" xfId="9266" builtinId="9" hidden="1"/>
    <cellStyle name="Открывавшаяся гиперссылка" xfId="9267" builtinId="9" hidden="1"/>
    <cellStyle name="Открывавшаяся гиперссылка" xfId="9268" builtinId="9" hidden="1"/>
    <cellStyle name="Открывавшаяся гиперссылка" xfId="9269" builtinId="9" hidden="1"/>
    <cellStyle name="Открывавшаяся гиперссылка" xfId="9270" builtinId="9" hidden="1"/>
    <cellStyle name="Открывавшаяся гиперссылка" xfId="9271" builtinId="9" hidden="1"/>
    <cellStyle name="Открывавшаяся гиперссылка" xfId="9272" builtinId="9" hidden="1"/>
    <cellStyle name="Открывавшаяся гиперссылка" xfId="9273" builtinId="9" hidden="1"/>
    <cellStyle name="Открывавшаяся гиперссылка" xfId="9274" builtinId="9" hidden="1"/>
    <cellStyle name="Открывавшаяся гиперссылка" xfId="9275" builtinId="9" hidden="1"/>
    <cellStyle name="Открывавшаяся гиперссылка" xfId="9276" builtinId="9" hidden="1"/>
    <cellStyle name="Открывавшаяся гиперссылка" xfId="9277" builtinId="9" hidden="1"/>
    <cellStyle name="Открывавшаяся гиперссылка" xfId="9278" builtinId="9" hidden="1"/>
    <cellStyle name="Открывавшаяся гиперссылка" xfId="9279" builtinId="9" hidden="1"/>
    <cellStyle name="Открывавшаяся гиперссылка" xfId="9280" builtinId="9" hidden="1"/>
    <cellStyle name="Открывавшаяся гиперссылка" xfId="9281" builtinId="9" hidden="1"/>
    <cellStyle name="Открывавшаяся гиперссылка" xfId="9282" builtinId="9" hidden="1"/>
    <cellStyle name="Открывавшаяся гиперссылка" xfId="9283" builtinId="9" hidden="1"/>
    <cellStyle name="Открывавшаяся гиперссылка" xfId="9284" builtinId="9" hidden="1"/>
    <cellStyle name="Открывавшаяся гиперссылка" xfId="9285" builtinId="9" hidden="1"/>
    <cellStyle name="Открывавшаяся гиперссылка" xfId="9286" builtinId="9" hidden="1"/>
    <cellStyle name="Открывавшаяся гиперссылка" xfId="9287" builtinId="9" hidden="1"/>
    <cellStyle name="Открывавшаяся гиперссылка" xfId="9288" builtinId="9" hidden="1"/>
    <cellStyle name="Открывавшаяся гиперссылка" xfId="9289" builtinId="9" hidden="1"/>
    <cellStyle name="Открывавшаяся гиперссылка" xfId="9290" builtinId="9" hidden="1"/>
    <cellStyle name="Открывавшаяся гиперссылка" xfId="9291" builtinId="9" hidden="1"/>
    <cellStyle name="Открывавшаяся гиперссылка" xfId="9292" builtinId="9" hidden="1"/>
    <cellStyle name="Открывавшаяся гиперссылка" xfId="9293" builtinId="9" hidden="1"/>
    <cellStyle name="Открывавшаяся гиперссылка" xfId="9294" builtinId="9" hidden="1"/>
    <cellStyle name="Открывавшаяся гиперссылка" xfId="9295" builtinId="9" hidden="1"/>
    <cellStyle name="Открывавшаяся гиперссылка" xfId="9296" builtinId="9" hidden="1"/>
    <cellStyle name="Открывавшаяся гиперссылка" xfId="9297" builtinId="9" hidden="1"/>
    <cellStyle name="Открывавшаяся гиперссылка" xfId="9298" builtinId="9" hidden="1"/>
    <cellStyle name="Открывавшаяся гиперссылка" xfId="9299" builtinId="9" hidden="1"/>
    <cellStyle name="Открывавшаяся гиперссылка" xfId="9300" builtinId="9" hidden="1"/>
    <cellStyle name="Открывавшаяся гиперссылка" xfId="9301" builtinId="9" hidden="1"/>
    <cellStyle name="Открывавшаяся гиперссылка" xfId="9302" builtinId="9" hidden="1"/>
    <cellStyle name="Открывавшаяся гиперссылка" xfId="9303" builtinId="9" hidden="1"/>
    <cellStyle name="Открывавшаяся гиперссылка" xfId="9304" builtinId="9" hidden="1"/>
    <cellStyle name="Открывавшаяся гиперссылка" xfId="9305" builtinId="9" hidden="1"/>
    <cellStyle name="Открывавшаяся гиперссылка" xfId="9306" builtinId="9" hidden="1"/>
    <cellStyle name="Открывавшаяся гиперссылка" xfId="9307" builtinId="9" hidden="1"/>
    <cellStyle name="Открывавшаяся гиперссылка" xfId="9308" builtinId="9" hidden="1"/>
    <cellStyle name="Открывавшаяся гиперссылка" xfId="9309" builtinId="9" hidden="1"/>
    <cellStyle name="Открывавшаяся гиперссылка" xfId="9310" builtinId="9" hidden="1"/>
    <cellStyle name="Открывавшаяся гиперссылка" xfId="9311" builtinId="9" hidden="1"/>
    <cellStyle name="Открывавшаяся гиперссылка" xfId="9312" builtinId="9" hidden="1"/>
    <cellStyle name="Открывавшаяся гиперссылка" xfId="9313" builtinId="9" hidden="1"/>
    <cellStyle name="Открывавшаяся гиперссылка" xfId="9314" builtinId="9" hidden="1"/>
    <cellStyle name="Открывавшаяся гиперссылка" xfId="9315" builtinId="9" hidden="1"/>
    <cellStyle name="Открывавшаяся гиперссылка" xfId="9316" builtinId="9" hidden="1"/>
    <cellStyle name="Открывавшаяся гиперссылка" xfId="9317" builtinId="9" hidden="1"/>
    <cellStyle name="Открывавшаяся гиперссылка" xfId="9318" builtinId="9" hidden="1"/>
    <cellStyle name="Открывавшаяся гиперссылка" xfId="9319" builtinId="9" hidden="1"/>
    <cellStyle name="Открывавшаяся гиперссылка" xfId="9320" builtinId="9" hidden="1"/>
    <cellStyle name="Открывавшаяся гиперссылка" xfId="9321" builtinId="9" hidden="1"/>
    <cellStyle name="Открывавшаяся гиперссылка" xfId="9322" builtinId="9" hidden="1"/>
    <cellStyle name="Открывавшаяся гиперссылка" xfId="9323" builtinId="9" hidden="1"/>
    <cellStyle name="Открывавшаяся гиперссылка" xfId="9324" builtinId="9" hidden="1"/>
    <cellStyle name="Открывавшаяся гиперссылка" xfId="9325" builtinId="9" hidden="1"/>
    <cellStyle name="Открывавшаяся гиперссылка" xfId="9326" builtinId="9" hidden="1"/>
    <cellStyle name="Открывавшаяся гиперссылка" xfId="9327" builtinId="9" hidden="1"/>
    <cellStyle name="Открывавшаяся гиперссылка" xfId="9328" builtinId="9" hidden="1"/>
    <cellStyle name="Открывавшаяся гиперссылка" xfId="9329" builtinId="9" hidden="1"/>
    <cellStyle name="Открывавшаяся гиперссылка" xfId="9330" builtinId="9" hidden="1"/>
    <cellStyle name="Открывавшаяся гиперссылка" xfId="9331" builtinId="9" hidden="1"/>
    <cellStyle name="Открывавшаяся гиперссылка" xfId="9332" builtinId="9" hidden="1"/>
    <cellStyle name="Открывавшаяся гиперссылка" xfId="9333" builtinId="9" hidden="1"/>
    <cellStyle name="Открывавшаяся гиперссылка" xfId="9334" builtinId="9" hidden="1"/>
    <cellStyle name="Открывавшаяся гиперссылка" xfId="9335" builtinId="9" hidden="1"/>
    <cellStyle name="Открывавшаяся гиперссылка" xfId="9336" builtinId="9" hidden="1"/>
    <cellStyle name="Открывавшаяся гиперссылка" xfId="9337" builtinId="9" hidden="1"/>
    <cellStyle name="Открывавшаяся гиперссылка" xfId="9338" builtinId="9" hidden="1"/>
    <cellStyle name="Открывавшаяся гиперссылка" xfId="9339" builtinId="9" hidden="1"/>
    <cellStyle name="Открывавшаяся гиперссылка" xfId="9340" builtinId="9" hidden="1"/>
    <cellStyle name="Открывавшаяся гиперссылка" xfId="9341" builtinId="9" hidden="1"/>
    <cellStyle name="Открывавшаяся гиперссылка" xfId="9342" builtinId="9" hidden="1"/>
    <cellStyle name="Открывавшаяся гиперссылка" xfId="9343" builtinId="9" hidden="1"/>
    <cellStyle name="Открывавшаяся гиперссылка" xfId="9344" builtinId="9" hidden="1"/>
    <cellStyle name="Открывавшаяся гиперссылка" xfId="9345" builtinId="9" hidden="1"/>
    <cellStyle name="Открывавшаяся гиперссылка" xfId="9346" builtinId="9" hidden="1"/>
    <cellStyle name="Открывавшаяся гиперссылка" xfId="9347" builtinId="9" hidden="1"/>
    <cellStyle name="Открывавшаяся гиперссылка" xfId="9348" builtinId="9" hidden="1"/>
    <cellStyle name="Открывавшаяся гиперссылка" xfId="9349" builtinId="9" hidden="1"/>
    <cellStyle name="Открывавшаяся гиперссылка" xfId="9350" builtinId="9" hidden="1"/>
    <cellStyle name="Открывавшаяся гиперссылка" xfId="9351" builtinId="9" hidden="1"/>
    <cellStyle name="Открывавшаяся гиперссылка" xfId="9352" builtinId="9" hidden="1"/>
    <cellStyle name="Открывавшаяся гиперссылка" xfId="9353" builtinId="9" hidden="1"/>
    <cellStyle name="Открывавшаяся гиперссылка" xfId="9354" builtinId="9" hidden="1"/>
    <cellStyle name="Открывавшаяся гиперссылка" xfId="9355" builtinId="9" hidden="1"/>
    <cellStyle name="Открывавшаяся гиперссылка" xfId="9356" builtinId="9" hidden="1"/>
    <cellStyle name="Открывавшаяся гиперссылка" xfId="9357" builtinId="9" hidden="1"/>
    <cellStyle name="Открывавшаяся гиперссылка" xfId="9358" builtinId="9" hidden="1"/>
    <cellStyle name="Открывавшаяся гиперссылка" xfId="9359" builtinId="9" hidden="1"/>
    <cellStyle name="Открывавшаяся гиперссылка" xfId="9360" builtinId="9" hidden="1"/>
    <cellStyle name="Открывавшаяся гиперссылка" xfId="9361" builtinId="9" hidden="1"/>
    <cellStyle name="Открывавшаяся гиперссылка" xfId="9362" builtinId="9" hidden="1"/>
    <cellStyle name="Открывавшаяся гиперссылка" xfId="9363" builtinId="9" hidden="1"/>
    <cellStyle name="Открывавшаяся гиперссылка" xfId="9364" builtinId="9" hidden="1"/>
    <cellStyle name="Открывавшаяся гиперссылка" xfId="9365" builtinId="9" hidden="1"/>
    <cellStyle name="Открывавшаяся гиперссылка" xfId="9366" builtinId="9" hidden="1"/>
    <cellStyle name="Открывавшаяся гиперссылка" xfId="9367" builtinId="9" hidden="1"/>
    <cellStyle name="Открывавшаяся гиперссылка" xfId="9368" builtinId="9" hidden="1"/>
    <cellStyle name="Открывавшаяся гиперссылка" xfId="9369" builtinId="9" hidden="1"/>
    <cellStyle name="Открывавшаяся гиперссылка" xfId="9370" builtinId="9" hidden="1"/>
    <cellStyle name="Открывавшаяся гиперссылка" xfId="9371" builtinId="9" hidden="1"/>
    <cellStyle name="Открывавшаяся гиперссылка" xfId="9372" builtinId="9" hidden="1"/>
    <cellStyle name="Открывавшаяся гиперссылка" xfId="9373" builtinId="9" hidden="1"/>
    <cellStyle name="Открывавшаяся гиперссылка" xfId="9374" builtinId="9" hidden="1"/>
    <cellStyle name="Открывавшаяся гиперссылка" xfId="9375" builtinId="9" hidden="1"/>
    <cellStyle name="Открывавшаяся гиперссылка" xfId="9376" builtinId="9" hidden="1"/>
    <cellStyle name="Открывавшаяся гиперссылка" xfId="9377" builtinId="9" hidden="1"/>
    <cellStyle name="Открывавшаяся гиперссылка" xfId="9378" builtinId="9" hidden="1"/>
    <cellStyle name="Открывавшаяся гиперссылка" xfId="9379" builtinId="9" hidden="1"/>
    <cellStyle name="Открывавшаяся гиперссылка" xfId="9380" builtinId="9" hidden="1"/>
    <cellStyle name="Открывавшаяся гиперссылка" xfId="9381" builtinId="9" hidden="1"/>
    <cellStyle name="Открывавшаяся гиперссылка" xfId="9382" builtinId="9" hidden="1"/>
    <cellStyle name="Открывавшаяся гиперссылка" xfId="9383" builtinId="9" hidden="1"/>
    <cellStyle name="Открывавшаяся гиперссылка" xfId="9384" builtinId="9" hidden="1"/>
    <cellStyle name="Открывавшаяся гиперссылка" xfId="9385" builtinId="9" hidden="1"/>
    <cellStyle name="Открывавшаяся гиперссылка" xfId="9386" builtinId="9" hidden="1"/>
    <cellStyle name="Открывавшаяся гиперссылка" xfId="9387" builtinId="9" hidden="1"/>
    <cellStyle name="Открывавшаяся гиперссылка" xfId="9388" builtinId="9" hidden="1"/>
    <cellStyle name="Открывавшаяся гиперссылка" xfId="9389" builtinId="9" hidden="1"/>
    <cellStyle name="Открывавшаяся гиперссылка" xfId="9390" builtinId="9" hidden="1"/>
    <cellStyle name="Открывавшаяся гиперссылка" xfId="9391" builtinId="9" hidden="1"/>
    <cellStyle name="Открывавшаяся гиперссылка" xfId="9392" builtinId="9" hidden="1"/>
    <cellStyle name="Открывавшаяся гиперссылка" xfId="9393" builtinId="9" hidden="1"/>
    <cellStyle name="Открывавшаяся гиперссылка" xfId="9394" builtinId="9" hidden="1"/>
    <cellStyle name="Открывавшаяся гиперссылка" xfId="9395" builtinId="9" hidden="1"/>
    <cellStyle name="Открывавшаяся гиперссылка" xfId="9396" builtinId="9" hidden="1"/>
    <cellStyle name="Открывавшаяся гиперссылка" xfId="9397" builtinId="9" hidden="1"/>
    <cellStyle name="Открывавшаяся гиперссылка" xfId="9398" builtinId="9" hidden="1"/>
    <cellStyle name="Открывавшаяся гиперссылка" xfId="9399" builtinId="9" hidden="1"/>
    <cellStyle name="Открывавшаяся гиперссылка" xfId="9400" builtinId="9" hidden="1"/>
    <cellStyle name="Открывавшаяся гиперссылка" xfId="9401" builtinId="9" hidden="1"/>
    <cellStyle name="Открывавшаяся гиперссылка" xfId="9402" builtinId="9" hidden="1"/>
    <cellStyle name="Открывавшаяся гиперссылка" xfId="9403" builtinId="9" hidden="1"/>
    <cellStyle name="Открывавшаяся гиперссылка" xfId="9404" builtinId="9" hidden="1"/>
    <cellStyle name="Открывавшаяся гиперссылка" xfId="9405" builtinId="9" hidden="1"/>
    <cellStyle name="Открывавшаяся гиперссылка" xfId="9406" builtinId="9" hidden="1"/>
    <cellStyle name="Открывавшаяся гиперссылка" xfId="9407" builtinId="9" hidden="1"/>
    <cellStyle name="Открывавшаяся гиперссылка" xfId="9408" builtinId="9" hidden="1"/>
    <cellStyle name="Открывавшаяся гиперссылка" xfId="9409" builtinId="9" hidden="1"/>
    <cellStyle name="Открывавшаяся гиперссылка" xfId="9410" builtinId="9" hidden="1"/>
    <cellStyle name="Открывавшаяся гиперссылка" xfId="9411" builtinId="9" hidden="1"/>
    <cellStyle name="Открывавшаяся гиперссылка" xfId="9412" builtinId="9" hidden="1"/>
    <cellStyle name="Открывавшаяся гиперссылка" xfId="9413" builtinId="9" hidden="1"/>
    <cellStyle name="Открывавшаяся гиперссылка" xfId="9414" builtinId="9" hidden="1"/>
    <cellStyle name="Открывавшаяся гиперссылка" xfId="9415" builtinId="9" hidden="1"/>
    <cellStyle name="Открывавшаяся гиперссылка" xfId="9416" builtinId="9" hidden="1"/>
    <cellStyle name="Открывавшаяся гиперссылка" xfId="9417" builtinId="9" hidden="1"/>
    <cellStyle name="Открывавшаяся гиперссылка" xfId="9418" builtinId="9" hidden="1"/>
    <cellStyle name="Открывавшаяся гиперссылка" xfId="9419" builtinId="9" hidden="1"/>
    <cellStyle name="Открывавшаяся гиперссылка" xfId="9420" builtinId="9" hidden="1"/>
    <cellStyle name="Открывавшаяся гиперссылка" xfId="9421" builtinId="9" hidden="1"/>
    <cellStyle name="Открывавшаяся гиперссылка" xfId="9422" builtinId="9" hidden="1"/>
    <cellStyle name="Открывавшаяся гиперссылка" xfId="9423" builtinId="9" hidden="1"/>
    <cellStyle name="Открывавшаяся гиперссылка" xfId="9424" builtinId="9" hidden="1"/>
    <cellStyle name="Открывавшаяся гиперссылка" xfId="9425" builtinId="9" hidden="1"/>
    <cellStyle name="Открывавшаяся гиперссылка" xfId="9426" builtinId="9" hidden="1"/>
    <cellStyle name="Открывавшаяся гиперссылка" xfId="9427" builtinId="9" hidden="1"/>
    <cellStyle name="Открывавшаяся гиперссылка" xfId="9428" builtinId="9" hidden="1"/>
    <cellStyle name="Открывавшаяся гиперссылка" xfId="9429" builtinId="9" hidden="1"/>
    <cellStyle name="Открывавшаяся гиперссылка" xfId="9430" builtinId="9" hidden="1"/>
    <cellStyle name="Открывавшаяся гиперссылка" xfId="9431" builtinId="9" hidden="1"/>
    <cellStyle name="Открывавшаяся гиперссылка" xfId="9432" builtinId="9" hidden="1"/>
    <cellStyle name="Открывавшаяся гиперссылка" xfId="9433" builtinId="9" hidden="1"/>
    <cellStyle name="Открывавшаяся гиперссылка" xfId="9434" builtinId="9" hidden="1"/>
    <cellStyle name="Открывавшаяся гиперссылка" xfId="9435" builtinId="9" hidden="1"/>
    <cellStyle name="Открывавшаяся гиперссылка" xfId="9436" builtinId="9" hidden="1"/>
    <cellStyle name="Открывавшаяся гиперссылка" xfId="9437" builtinId="9" hidden="1"/>
    <cellStyle name="Открывавшаяся гиперссылка" xfId="9438" builtinId="9" hidden="1"/>
    <cellStyle name="Открывавшаяся гиперссылка" xfId="9439" builtinId="9" hidden="1"/>
    <cellStyle name="Открывавшаяся гиперссылка" xfId="9440" builtinId="9" hidden="1"/>
    <cellStyle name="Открывавшаяся гиперссылка" xfId="9441" builtinId="9" hidden="1"/>
    <cellStyle name="Открывавшаяся гиперссылка" xfId="9442" builtinId="9" hidden="1"/>
    <cellStyle name="Открывавшаяся гиперссылка" xfId="9443" builtinId="9" hidden="1"/>
    <cellStyle name="Открывавшаяся гиперссылка" xfId="9444" builtinId="9" hidden="1"/>
    <cellStyle name="Открывавшаяся гиперссылка" xfId="9445" builtinId="9" hidden="1"/>
    <cellStyle name="Открывавшаяся гиперссылка" xfId="9446" builtinId="9" hidden="1"/>
    <cellStyle name="Открывавшаяся гиперссылка" xfId="9447" builtinId="9" hidden="1"/>
    <cellStyle name="Открывавшаяся гиперссылка" xfId="9448" builtinId="9" hidden="1"/>
    <cellStyle name="Открывавшаяся гиперссылка" xfId="9449" builtinId="9" hidden="1"/>
    <cellStyle name="Открывавшаяся гиперссылка" xfId="9450" builtinId="9" hidden="1"/>
    <cellStyle name="Открывавшаяся гиперссылка" xfId="9451" builtinId="9" hidden="1"/>
    <cellStyle name="Открывавшаяся гиперссылка" xfId="9452" builtinId="9" hidden="1"/>
    <cellStyle name="Открывавшаяся гиперссылка" xfId="9453" builtinId="9" hidden="1"/>
    <cellStyle name="Открывавшаяся гиперссылка" xfId="9454" builtinId="9" hidden="1"/>
    <cellStyle name="Открывавшаяся гиперссылка" xfId="9455" builtinId="9" hidden="1"/>
    <cellStyle name="Открывавшаяся гиперссылка" xfId="9456" builtinId="9" hidden="1"/>
    <cellStyle name="Открывавшаяся гиперссылка" xfId="9457" builtinId="9" hidden="1"/>
    <cellStyle name="Открывавшаяся гиперссылка" xfId="9458" builtinId="9" hidden="1"/>
    <cellStyle name="Открывавшаяся гиперссылка" xfId="9459" builtinId="9" hidden="1"/>
    <cellStyle name="Открывавшаяся гиперссылка" xfId="9460" builtinId="9" hidden="1"/>
    <cellStyle name="Открывавшаяся гиперссылка" xfId="9461" builtinId="9" hidden="1"/>
    <cellStyle name="Открывавшаяся гиперссылка" xfId="9462" builtinId="9" hidden="1"/>
    <cellStyle name="Открывавшаяся гиперссылка" xfId="9463" builtinId="9" hidden="1"/>
    <cellStyle name="Открывавшаяся гиперссылка" xfId="9464" builtinId="9" hidden="1"/>
    <cellStyle name="Открывавшаяся гиперссылка" xfId="9465" builtinId="9" hidden="1"/>
    <cellStyle name="Открывавшаяся гиперссылка" xfId="9466" builtinId="9" hidden="1"/>
    <cellStyle name="Открывавшаяся гиперссылка" xfId="9467" builtinId="9" hidden="1"/>
    <cellStyle name="Открывавшаяся гиперссылка" xfId="9468" builtinId="9" hidden="1"/>
    <cellStyle name="Открывавшаяся гиперссылка" xfId="9469" builtinId="9" hidden="1"/>
    <cellStyle name="Открывавшаяся гиперссылка" xfId="9470" builtinId="9" hidden="1"/>
    <cellStyle name="Открывавшаяся гиперссылка" xfId="9471" builtinId="9" hidden="1"/>
    <cellStyle name="Открывавшаяся гиперссылка" xfId="9472" builtinId="9" hidden="1"/>
    <cellStyle name="Открывавшаяся гиперссылка" xfId="9473" builtinId="9" hidden="1"/>
    <cellStyle name="Открывавшаяся гиперссылка" xfId="9474" builtinId="9" hidden="1"/>
    <cellStyle name="Открывавшаяся гиперссылка" xfId="9475" builtinId="9" hidden="1"/>
    <cellStyle name="Открывавшаяся гиперссылка" xfId="9476" builtinId="9" hidden="1"/>
    <cellStyle name="Открывавшаяся гиперссылка" xfId="9477" builtinId="9" hidden="1"/>
    <cellStyle name="Открывавшаяся гиперссылка" xfId="9478" builtinId="9" hidden="1"/>
    <cellStyle name="Открывавшаяся гиперссылка" xfId="9479" builtinId="9" hidden="1"/>
    <cellStyle name="Открывавшаяся гиперссылка" xfId="9480" builtinId="9" hidden="1"/>
    <cellStyle name="Открывавшаяся гиперссылка" xfId="9481" builtinId="9" hidden="1"/>
    <cellStyle name="Открывавшаяся гиперссылка" xfId="9482" builtinId="9" hidden="1"/>
    <cellStyle name="Открывавшаяся гиперссылка" xfId="9483" builtinId="9" hidden="1"/>
    <cellStyle name="Открывавшаяся гиперссылка" xfId="9484" builtinId="9" hidden="1"/>
    <cellStyle name="Открывавшаяся гиперссылка" xfId="9485" builtinId="9" hidden="1"/>
    <cellStyle name="Открывавшаяся гиперссылка" xfId="9486" builtinId="9" hidden="1"/>
    <cellStyle name="Открывавшаяся гиперссылка" xfId="9487" builtinId="9" hidden="1"/>
    <cellStyle name="Открывавшаяся гиперссылка" xfId="9488" builtinId="9" hidden="1"/>
    <cellStyle name="Открывавшаяся гиперссылка" xfId="9489" builtinId="9" hidden="1"/>
    <cellStyle name="Открывавшаяся гиперссылка" xfId="9490" builtinId="9" hidden="1"/>
    <cellStyle name="Открывавшаяся гиперссылка" xfId="9491" builtinId="9" hidden="1"/>
    <cellStyle name="Открывавшаяся гиперссылка" xfId="9492" builtinId="9" hidden="1"/>
    <cellStyle name="Открывавшаяся гиперссылка" xfId="9493" builtinId="9" hidden="1"/>
    <cellStyle name="Открывавшаяся гиперссылка" xfId="9494" builtinId="9" hidden="1"/>
    <cellStyle name="Открывавшаяся гиперссылка" xfId="9495" builtinId="9" hidden="1"/>
    <cellStyle name="Открывавшаяся гиперссылка" xfId="9496" builtinId="9" hidden="1"/>
    <cellStyle name="Открывавшаяся гиперссылка" xfId="9497" builtinId="9" hidden="1"/>
    <cellStyle name="Открывавшаяся гиперссылка" xfId="9498" builtinId="9" hidden="1"/>
    <cellStyle name="Открывавшаяся гиперссылка" xfId="9499" builtinId="9" hidden="1"/>
    <cellStyle name="Открывавшаяся гиперссылка" xfId="9500" builtinId="9" hidden="1"/>
    <cellStyle name="Открывавшаяся гиперссылка" xfId="9501" builtinId="9" hidden="1"/>
    <cellStyle name="Открывавшаяся гиперссылка" xfId="9502" builtinId="9" hidden="1"/>
    <cellStyle name="Открывавшаяся гиперссылка" xfId="9503" builtinId="9" hidden="1"/>
    <cellStyle name="Открывавшаяся гиперссылка" xfId="9504" builtinId="9" hidden="1"/>
    <cellStyle name="Открывавшаяся гиперссылка" xfId="9505" builtinId="9" hidden="1"/>
    <cellStyle name="Открывавшаяся гиперссылка" xfId="9506" builtinId="9" hidden="1"/>
    <cellStyle name="Открывавшаяся гиперссылка" xfId="9507" builtinId="9" hidden="1"/>
    <cellStyle name="Открывавшаяся гиперссылка" xfId="9508" builtinId="9" hidden="1"/>
    <cellStyle name="Открывавшаяся гиперссылка" xfId="9509" builtinId="9" hidden="1"/>
    <cellStyle name="Открывавшаяся гиперссылка" xfId="9510" builtinId="9" hidden="1"/>
    <cellStyle name="Открывавшаяся гиперссылка" xfId="9511" builtinId="9" hidden="1"/>
    <cellStyle name="Открывавшаяся гиперссылка" xfId="9512" builtinId="9" hidden="1"/>
    <cellStyle name="Открывавшаяся гиперссылка" xfId="9513" builtinId="9" hidden="1"/>
    <cellStyle name="Открывавшаяся гиперссылка" xfId="9514" builtinId="9" hidden="1"/>
    <cellStyle name="Открывавшаяся гиперссылка" xfId="9515" builtinId="9" hidden="1"/>
    <cellStyle name="Открывавшаяся гиперссылка" xfId="9516" builtinId="9" hidden="1"/>
    <cellStyle name="Открывавшаяся гиперссылка" xfId="9517" builtinId="9" hidden="1"/>
    <cellStyle name="Открывавшаяся гиперссылка" xfId="9518" builtinId="9" hidden="1"/>
    <cellStyle name="Открывавшаяся гиперссылка" xfId="9519" builtinId="9" hidden="1"/>
    <cellStyle name="Открывавшаяся гиперссылка" xfId="9520" builtinId="9" hidden="1"/>
    <cellStyle name="Открывавшаяся гиперссылка" xfId="9521" builtinId="9" hidden="1"/>
    <cellStyle name="Открывавшаяся гиперссылка" xfId="9522" builtinId="9" hidden="1"/>
    <cellStyle name="Открывавшаяся гиперссылка" xfId="9523" builtinId="9" hidden="1"/>
    <cellStyle name="Открывавшаяся гиперссылка" xfId="9524" builtinId="9" hidden="1"/>
    <cellStyle name="Открывавшаяся гиперссылка" xfId="9525" builtinId="9" hidden="1"/>
    <cellStyle name="Открывавшаяся гиперссылка" xfId="9526" builtinId="9" hidden="1"/>
    <cellStyle name="Открывавшаяся гиперссылка" xfId="9527" builtinId="9" hidden="1"/>
    <cellStyle name="Открывавшаяся гиперссылка" xfId="9528" builtinId="9" hidden="1"/>
    <cellStyle name="Открывавшаяся гиперссылка" xfId="9529" builtinId="9" hidden="1"/>
    <cellStyle name="Открывавшаяся гиперссылка" xfId="9530" builtinId="9" hidden="1"/>
    <cellStyle name="Открывавшаяся гиперссылка" xfId="9531" builtinId="9" hidden="1"/>
    <cellStyle name="Открывавшаяся гиперссылка" xfId="9532" builtinId="9" hidden="1"/>
    <cellStyle name="Открывавшаяся гиперссылка" xfId="9533" builtinId="9" hidden="1"/>
    <cellStyle name="Открывавшаяся гиперссылка" xfId="9534" builtinId="9" hidden="1"/>
    <cellStyle name="Открывавшаяся гиперссылка" xfId="9535" builtinId="9" hidden="1"/>
    <cellStyle name="Открывавшаяся гиперссылка" xfId="7338" builtinId="9" hidden="1"/>
    <cellStyle name="Открывавшаяся гиперссылка" xfId="9211" builtinId="9" hidden="1"/>
    <cellStyle name="Открывавшаяся гиперссылка" xfId="7314" builtinId="9" hidden="1"/>
    <cellStyle name="Открывавшаяся гиперссылка" xfId="8249" builtinId="9" hidden="1"/>
    <cellStyle name="Открывавшаяся гиперссылка" xfId="9206" builtinId="9" hidden="1"/>
    <cellStyle name="Открывавшаяся гиперссылка" xfId="7337" builtinId="9" hidden="1"/>
    <cellStyle name="Открывавшаяся гиперссылка" xfId="8875" builtinId="9" hidden="1"/>
    <cellStyle name="Открывавшаяся гиперссылка" xfId="8262" builtinId="9" hidden="1"/>
    <cellStyle name="Открывавшаяся гиперссылка" xfId="7333" builtinId="9" hidden="1"/>
    <cellStyle name="Открывавшаяся гиперссылка" xfId="9536" builtinId="9" hidden="1"/>
    <cellStyle name="Открывавшаяся гиперссылка" xfId="9538" builtinId="9" hidden="1"/>
    <cellStyle name="Открывавшаяся гиперссылка" xfId="9540" builtinId="9" hidden="1"/>
    <cellStyle name="Открывавшаяся гиперссылка" xfId="9542" builtinId="9" hidden="1"/>
    <cellStyle name="Открывавшаяся гиперссылка" xfId="9544" builtinId="9" hidden="1"/>
    <cellStyle name="Открывавшаяся гиперссылка" xfId="9546" builtinId="9" hidden="1"/>
    <cellStyle name="Открывавшаяся гиперссылка" xfId="9548" builtinId="9" hidden="1"/>
    <cellStyle name="Открывавшаяся гиперссылка" xfId="9550" builtinId="9" hidden="1"/>
    <cellStyle name="Открывавшаяся гиперссылка" xfId="9552" builtinId="9" hidden="1"/>
    <cellStyle name="Открывавшаяся гиперссылка" xfId="9554" builtinId="9" hidden="1"/>
    <cellStyle name="Открывавшаяся гиперссылка" xfId="9556" builtinId="9" hidden="1"/>
    <cellStyle name="Открывавшаяся гиперссылка" xfId="9558" builtinId="9" hidden="1"/>
    <cellStyle name="Открывавшаяся гиперссылка" xfId="9560" builtinId="9" hidden="1"/>
    <cellStyle name="Открывавшаяся гиперссылка" xfId="9562" builtinId="9" hidden="1"/>
    <cellStyle name="Открывавшаяся гиперссылка" xfId="9564" builtinId="9" hidden="1"/>
    <cellStyle name="Открывавшаяся гиперссылка" xfId="9566" builtinId="9" hidden="1"/>
    <cellStyle name="Открывавшаяся гиперссылка" xfId="9568" builtinId="9" hidden="1"/>
    <cellStyle name="Открывавшаяся гиперссылка" xfId="9570" builtinId="9" hidden="1"/>
    <cellStyle name="Открывавшаяся гиперссылка" xfId="9572" builtinId="9" hidden="1"/>
    <cellStyle name="Открывавшаяся гиперссылка" xfId="9574" builtinId="9" hidden="1"/>
    <cellStyle name="Открывавшаяся гиперссылка" xfId="9576" builtinId="9" hidden="1"/>
    <cellStyle name="Открывавшаяся гиперссылка" xfId="9578" builtinId="9" hidden="1"/>
    <cellStyle name="Открывавшаяся гиперссылка" xfId="9580" builtinId="9" hidden="1"/>
    <cellStyle name="Открывавшаяся гиперссылка" xfId="9582" builtinId="9" hidden="1"/>
    <cellStyle name="Открывавшаяся гиперссылка" xfId="9584" builtinId="9" hidden="1"/>
    <cellStyle name="Открывавшаяся гиперссылка" xfId="9586" builtinId="9" hidden="1"/>
    <cellStyle name="Открывавшаяся гиперссылка" xfId="9588" builtinId="9" hidden="1"/>
    <cellStyle name="Открывавшаяся гиперссылка" xfId="9590" builtinId="9" hidden="1"/>
    <cellStyle name="Открывавшаяся гиперссылка" xfId="9592" builtinId="9" hidden="1"/>
    <cellStyle name="Открывавшаяся гиперссылка" xfId="9594" builtinId="9" hidden="1"/>
    <cellStyle name="Открывавшаяся гиперссылка" xfId="9596" builtinId="9" hidden="1"/>
    <cellStyle name="Открывавшаяся гиперссылка" xfId="9598" builtinId="9" hidden="1"/>
    <cellStyle name="Открывавшаяся гиперссылка" xfId="9600" builtinId="9" hidden="1"/>
    <cellStyle name="Открывавшаяся гиперссылка" xfId="9602" builtinId="9" hidden="1"/>
    <cellStyle name="Открывавшаяся гиперссылка" xfId="9604" builtinId="9" hidden="1"/>
    <cellStyle name="Открывавшаяся гиперссылка" xfId="9606" builtinId="9" hidden="1"/>
    <cellStyle name="Открывавшаяся гиперссылка" xfId="9608" builtinId="9" hidden="1"/>
    <cellStyle name="Открывавшаяся гиперссылка" xfId="9610" builtinId="9" hidden="1"/>
    <cellStyle name="Открывавшаяся гиперссылка" xfId="9612" builtinId="9" hidden="1"/>
    <cellStyle name="Открывавшаяся гиперссылка" xfId="9614" builtinId="9" hidden="1"/>
    <cellStyle name="Открывавшаяся гиперссылка" xfId="9616" builtinId="9" hidden="1"/>
    <cellStyle name="Открывавшаяся гиперссылка" xfId="9618" builtinId="9" hidden="1"/>
    <cellStyle name="Открывавшаяся гиперссылка" xfId="9620" builtinId="9" hidden="1"/>
    <cellStyle name="Открывавшаяся гиперссылка" xfId="9622" builtinId="9" hidden="1"/>
    <cellStyle name="Открывавшаяся гиперссылка" xfId="9624" builtinId="9" hidden="1"/>
    <cellStyle name="Открывавшаяся гиперссылка" xfId="9626" builtinId="9" hidden="1"/>
    <cellStyle name="Открывавшаяся гиперссылка" xfId="9628" builtinId="9" hidden="1"/>
    <cellStyle name="Открывавшаяся гиперссылка" xfId="9630" builtinId="9" hidden="1"/>
    <cellStyle name="Открывавшаяся гиперссылка" xfId="9632" builtinId="9" hidden="1"/>
    <cellStyle name="Открывавшаяся гиперссылка" xfId="9634" builtinId="9" hidden="1"/>
    <cellStyle name="Открывавшаяся гиперссылка" xfId="9636" builtinId="9" hidden="1"/>
    <cellStyle name="Открывавшаяся гиперссылка" xfId="9638" builtinId="9" hidden="1"/>
    <cellStyle name="Открывавшаяся гиперссылка" xfId="9640" builtinId="9" hidden="1"/>
    <cellStyle name="Открывавшаяся гиперссылка" xfId="9642" builtinId="9" hidden="1"/>
    <cellStyle name="Открывавшаяся гиперссылка" xfId="9644" builtinId="9" hidden="1"/>
    <cellStyle name="Открывавшаяся гиперссылка" xfId="9646" builtinId="9" hidden="1"/>
    <cellStyle name="Открывавшаяся гиперссылка" xfId="9648" builtinId="9" hidden="1"/>
    <cellStyle name="Открывавшаяся гиперссылка" xfId="9650" builtinId="9" hidden="1"/>
    <cellStyle name="Открывавшаяся гиперссылка" xfId="9652" builtinId="9" hidden="1"/>
    <cellStyle name="Открывавшаяся гиперссылка" xfId="9654" builtinId="9" hidden="1"/>
    <cellStyle name="Открывавшаяся гиперссылка" xfId="9656" builtinId="9" hidden="1"/>
    <cellStyle name="Открывавшаяся гиперссылка" xfId="9658" builtinId="9" hidden="1"/>
    <cellStyle name="Открывавшаяся гиперссылка" xfId="9660" builtinId="9" hidden="1"/>
    <cellStyle name="Открывавшаяся гиперссылка" xfId="9662" builtinId="9" hidden="1"/>
    <cellStyle name="Открывавшаяся гиперссылка" xfId="9664" builtinId="9" hidden="1"/>
    <cellStyle name="Открывавшаяся гиперссылка" xfId="9666" builtinId="9" hidden="1"/>
    <cellStyle name="Открывавшаяся гиперссылка" xfId="9668" builtinId="9" hidden="1"/>
    <cellStyle name="Открывавшаяся гиперссылка" xfId="9670" builtinId="9" hidden="1"/>
    <cellStyle name="Открывавшаяся гиперссылка" xfId="9672" builtinId="9" hidden="1"/>
    <cellStyle name="Открывавшаяся гиперссылка" xfId="9674" builtinId="9" hidden="1"/>
    <cellStyle name="Открывавшаяся гиперссылка" xfId="9676" builtinId="9" hidden="1"/>
    <cellStyle name="Открывавшаяся гиперссылка" xfId="9678" builtinId="9" hidden="1"/>
    <cellStyle name="Открывавшаяся гиперссылка" xfId="9680" builtinId="9" hidden="1"/>
    <cellStyle name="Открывавшаяся гиперссылка" xfId="9682" builtinId="9" hidden="1"/>
    <cellStyle name="Открывавшаяся гиперссылка" xfId="9684" builtinId="9" hidden="1"/>
    <cellStyle name="Открывавшаяся гиперссылка" xfId="9686" builtinId="9" hidden="1"/>
    <cellStyle name="Открывавшаяся гиперссылка" xfId="9688" builtinId="9" hidden="1"/>
    <cellStyle name="Открывавшаяся гиперссылка" xfId="9690" builtinId="9" hidden="1"/>
    <cellStyle name="Открывавшаяся гиперссылка" xfId="9692" builtinId="9" hidden="1"/>
    <cellStyle name="Открывавшаяся гиперссылка" xfId="9694" builtinId="9" hidden="1"/>
    <cellStyle name="Открывавшаяся гиперссылка" xfId="9696" builtinId="9" hidden="1"/>
    <cellStyle name="Открывавшаяся гиперссылка" xfId="9698" builtinId="9" hidden="1"/>
    <cellStyle name="Открывавшаяся гиперссылка" xfId="9700" builtinId="9" hidden="1"/>
    <cellStyle name="Открывавшаяся гиперссылка" xfId="9702" builtinId="9" hidden="1"/>
    <cellStyle name="Открывавшаяся гиперссылка" xfId="9704" builtinId="9" hidden="1"/>
    <cellStyle name="Открывавшаяся гиперссылка" xfId="9706" builtinId="9" hidden="1"/>
    <cellStyle name="Открывавшаяся гиперссылка" xfId="9708" builtinId="9" hidden="1"/>
    <cellStyle name="Открывавшаяся гиперссылка" xfId="9710" builtinId="9" hidden="1"/>
    <cellStyle name="Открывавшаяся гиперссылка" xfId="9712" builtinId="9" hidden="1"/>
    <cellStyle name="Открывавшаяся гиперссылка" xfId="9714" builtinId="9" hidden="1"/>
    <cellStyle name="Открывавшаяся гиперссылка" xfId="9716" builtinId="9" hidden="1"/>
    <cellStyle name="Открывавшаяся гиперссылка" xfId="9718" builtinId="9" hidden="1"/>
    <cellStyle name="Открывавшаяся гиперссылка" xfId="9720" builtinId="9" hidden="1"/>
    <cellStyle name="Открывавшаяся гиперссылка" xfId="9722" builtinId="9" hidden="1"/>
    <cellStyle name="Открывавшаяся гиперссылка" xfId="9724" builtinId="9" hidden="1"/>
    <cellStyle name="Открывавшаяся гиперссылка" xfId="9726" builtinId="9" hidden="1"/>
    <cellStyle name="Открывавшаяся гиперссылка" xfId="9728" builtinId="9" hidden="1"/>
    <cellStyle name="Открывавшаяся гиперссылка" xfId="9730" builtinId="9" hidden="1"/>
    <cellStyle name="Открывавшаяся гиперссылка" xfId="9732" builtinId="9" hidden="1"/>
    <cellStyle name="Открывавшаяся гиперссылка" xfId="9734" builtinId="9" hidden="1"/>
    <cellStyle name="Открывавшаяся гиперссылка" xfId="9736" builtinId="9" hidden="1"/>
    <cellStyle name="Открывавшаяся гиперссылка" xfId="9738" builtinId="9" hidden="1"/>
    <cellStyle name="Открывавшаяся гиперссылка" xfId="9740" builtinId="9" hidden="1"/>
    <cellStyle name="Открывавшаяся гиперссылка" xfId="9742" builtinId="9" hidden="1"/>
    <cellStyle name="Открывавшаяся гиперссылка" xfId="9744" builtinId="9" hidden="1"/>
    <cellStyle name="Открывавшаяся гиперссылка" xfId="9746" builtinId="9" hidden="1"/>
    <cellStyle name="Открывавшаяся гиперссылка" xfId="9748" builtinId="9" hidden="1"/>
    <cellStyle name="Открывавшаяся гиперссылка" xfId="9750" builtinId="9" hidden="1"/>
    <cellStyle name="Открывавшаяся гиперссылка" xfId="9752" builtinId="9" hidden="1"/>
    <cellStyle name="Открывавшаяся гиперссылка" xfId="9754" builtinId="9" hidden="1"/>
    <cellStyle name="Открывавшаяся гиперссылка" xfId="9756" builtinId="9" hidden="1"/>
    <cellStyle name="Открывавшаяся гиперссылка" xfId="9758" builtinId="9" hidden="1"/>
    <cellStyle name="Открывавшаяся гиперссылка" xfId="9760" builtinId="9" hidden="1"/>
    <cellStyle name="Открывавшаяся гиперссылка" xfId="9762" builtinId="9" hidden="1"/>
    <cellStyle name="Открывавшаяся гиперссылка" xfId="9764" builtinId="9" hidden="1"/>
    <cellStyle name="Открывавшаяся гиперссылка" xfId="9766" builtinId="9" hidden="1"/>
    <cellStyle name="Открывавшаяся гиперссылка" xfId="9768" builtinId="9" hidden="1"/>
    <cellStyle name="Открывавшаяся гиперссылка" xfId="9770" builtinId="9" hidden="1"/>
    <cellStyle name="Открывавшаяся гиперссылка" xfId="9772" builtinId="9" hidden="1"/>
    <cellStyle name="Открывавшаяся гиперссылка" xfId="9774" builtinId="9" hidden="1"/>
    <cellStyle name="Открывавшаяся гиперссылка" xfId="9776" builtinId="9" hidden="1"/>
    <cellStyle name="Открывавшаяся гиперссылка" xfId="9778" builtinId="9" hidden="1"/>
    <cellStyle name="Открывавшаяся гиперссылка" xfId="9780" builtinId="9" hidden="1"/>
    <cellStyle name="Открывавшаяся гиперссылка" xfId="9782" builtinId="9" hidden="1"/>
    <cellStyle name="Открывавшаяся гиперссылка" xfId="9784" builtinId="9" hidden="1"/>
    <cellStyle name="Открывавшаяся гиперссылка" xfId="9786" builtinId="9" hidden="1"/>
    <cellStyle name="Открывавшаяся гиперссылка" xfId="9788" builtinId="9" hidden="1"/>
    <cellStyle name="Открывавшаяся гиперссылка" xfId="9790" builtinId="9" hidden="1"/>
    <cellStyle name="Открывавшаяся гиперссылка" xfId="9792" builtinId="9" hidden="1"/>
    <cellStyle name="Открывавшаяся гиперссылка" xfId="9794" builtinId="9" hidden="1"/>
    <cellStyle name="Открывавшаяся гиперссылка" xfId="9796" builtinId="9" hidden="1"/>
    <cellStyle name="Открывавшаяся гиперссылка" xfId="9798" builtinId="9" hidden="1"/>
    <cellStyle name="Открывавшаяся гиперссылка" xfId="9800" builtinId="9" hidden="1"/>
    <cellStyle name="Открывавшаяся гиперссылка" xfId="9802" builtinId="9" hidden="1"/>
    <cellStyle name="Открывавшаяся гиперссылка" xfId="9804" builtinId="9" hidden="1"/>
    <cellStyle name="Открывавшаяся гиперссылка" xfId="9806" builtinId="9" hidden="1"/>
    <cellStyle name="Открывавшаяся гиперссылка" xfId="9808" builtinId="9" hidden="1"/>
    <cellStyle name="Открывавшаяся гиперссылка" xfId="9810" builtinId="9" hidden="1"/>
    <cellStyle name="Открывавшаяся гиперссылка" xfId="9812" builtinId="9" hidden="1"/>
    <cellStyle name="Открывавшаяся гиперссылка" xfId="9814" builtinId="9" hidden="1"/>
    <cellStyle name="Открывавшаяся гиперссылка" xfId="9816" builtinId="9" hidden="1"/>
    <cellStyle name="Открывавшаяся гиперссылка" xfId="9818" builtinId="9" hidden="1"/>
    <cellStyle name="Открывавшаяся гиперссылка" xfId="9820" builtinId="9" hidden="1"/>
    <cellStyle name="Открывавшаяся гиперссылка" xfId="9822" builtinId="9" hidden="1"/>
    <cellStyle name="Открывавшаяся гиперссылка" xfId="9824" builtinId="9" hidden="1"/>
    <cellStyle name="Открывавшаяся гиперссылка" xfId="9826" builtinId="9" hidden="1"/>
    <cellStyle name="Открывавшаяся гиперссылка" xfId="9828" builtinId="9" hidden="1"/>
    <cellStyle name="Открывавшаяся гиперссылка" xfId="9830" builtinId="9" hidden="1"/>
    <cellStyle name="Открывавшаяся гиперссылка" xfId="9832" builtinId="9" hidden="1"/>
    <cellStyle name="Открывавшаяся гиперссылка" xfId="9834" builtinId="9" hidden="1"/>
    <cellStyle name="Открывавшаяся гиперссылка" xfId="9836" builtinId="9" hidden="1"/>
    <cellStyle name="Открывавшаяся гиперссылка" xfId="9838" builtinId="9" hidden="1"/>
    <cellStyle name="Открывавшаяся гиперссылка" xfId="9840" builtinId="9" hidden="1"/>
    <cellStyle name="Открывавшаяся гиперссылка" xfId="9842" builtinId="9" hidden="1"/>
    <cellStyle name="Открывавшаяся гиперссылка" xfId="9844" builtinId="9" hidden="1"/>
    <cellStyle name="Открывавшаяся гиперссылка" xfId="9846" builtinId="9" hidden="1"/>
    <cellStyle name="Открывавшаяся гиперссылка" xfId="9848" builtinId="9" hidden="1"/>
    <cellStyle name="Открывавшаяся гиперссылка" xfId="9850" builtinId="9" hidden="1"/>
    <cellStyle name="Открывавшаяся гиперссылка" xfId="9852" builtinId="9" hidden="1"/>
    <cellStyle name="Открывавшаяся гиперссылка" xfId="9854" builtinId="9" hidden="1"/>
    <cellStyle name="Открывавшаяся гиперссылка" xfId="9856" builtinId="9" hidden="1"/>
    <cellStyle name="Открывавшаяся гиперссылка" xfId="9858" builtinId="9" hidden="1"/>
    <cellStyle name="Открывавшаяся гиперссылка" xfId="9860" builtinId="9" hidden="1"/>
    <cellStyle name="Открывавшаяся гиперссылка" xfId="9862" builtinId="9" hidden="1"/>
    <cellStyle name="Открывавшаяся гиперссылка" xfId="9864" builtinId="9" hidden="1"/>
    <cellStyle name="Открывавшаяся гиперссылка" xfId="9866" builtinId="9" hidden="1"/>
    <cellStyle name="Открывавшаяся гиперссылка" xfId="9868" builtinId="9" hidden="1"/>
    <cellStyle name="Открывавшаяся гиперссылка" xfId="9870" builtinId="9" hidden="1"/>
    <cellStyle name="Открывавшаяся гиперссылка" xfId="9872" builtinId="9" hidden="1"/>
    <cellStyle name="Открывавшаяся гиперссылка" xfId="9874" builtinId="9" hidden="1"/>
    <cellStyle name="Открывавшаяся гиперссылка" xfId="9876" builtinId="9" hidden="1"/>
    <cellStyle name="Открывавшаяся гиперссылка" xfId="9878" builtinId="9" hidden="1"/>
    <cellStyle name="Открывавшаяся гиперссылка" xfId="9880" builtinId="9" hidden="1"/>
    <cellStyle name="Открывавшаяся гиперссылка" xfId="9882" builtinId="9" hidden="1"/>
    <cellStyle name="Открывавшаяся гиперссылка" xfId="9884" builtinId="9" hidden="1"/>
    <cellStyle name="Открывавшаяся гиперссылка" xfId="9886" builtinId="9" hidden="1"/>
    <cellStyle name="Открывавшаяся гиперссылка" xfId="9888" builtinId="9" hidden="1"/>
    <cellStyle name="Открывавшаяся гиперссылка" xfId="9890" builtinId="9" hidden="1"/>
    <cellStyle name="Открывавшаяся гиперссылка" xfId="9892" builtinId="9" hidden="1"/>
    <cellStyle name="Открывавшаяся гиперссылка" xfId="9894" builtinId="9" hidden="1"/>
    <cellStyle name="Открывавшаяся гиперссылка" xfId="9896" builtinId="9" hidden="1"/>
    <cellStyle name="Открывавшаяся гиперссылка" xfId="9898" builtinId="9" hidden="1"/>
    <cellStyle name="Открывавшаяся гиперссылка" xfId="9900" builtinId="9" hidden="1"/>
    <cellStyle name="Открывавшаяся гиперссылка" xfId="9902" builtinId="9" hidden="1"/>
    <cellStyle name="Открывавшаяся гиперссылка" xfId="9904" builtinId="9" hidden="1"/>
    <cellStyle name="Открывавшаяся гиперссылка" xfId="9906" builtinId="9" hidden="1"/>
    <cellStyle name="Открывавшаяся гиперссылка" xfId="9908" builtinId="9" hidden="1"/>
    <cellStyle name="Открывавшаяся гиперссылка" xfId="9910" builtinId="9" hidden="1"/>
    <cellStyle name="Открывавшаяся гиперссылка" xfId="9912" builtinId="9" hidden="1"/>
    <cellStyle name="Открывавшаяся гиперссылка" xfId="9914" builtinId="9" hidden="1"/>
    <cellStyle name="Открывавшаяся гиперссылка" xfId="9916" builtinId="9" hidden="1"/>
    <cellStyle name="Открывавшаяся гиперссылка" xfId="9918" builtinId="9" hidden="1"/>
    <cellStyle name="Открывавшаяся гиперссылка" xfId="9920" builtinId="9" hidden="1"/>
    <cellStyle name="Открывавшаяся гиперссылка" xfId="9922" builtinId="9" hidden="1"/>
    <cellStyle name="Открывавшаяся гиперссылка" xfId="9924" builtinId="9" hidden="1"/>
    <cellStyle name="Открывавшаяся гиперссылка" xfId="9926" builtinId="9" hidden="1"/>
    <cellStyle name="Открывавшаяся гиперссылка" xfId="9928" builtinId="9" hidden="1"/>
    <cellStyle name="Открывавшаяся гиперссылка" xfId="9930" builtinId="9" hidden="1"/>
    <cellStyle name="Открывавшаяся гиперссылка" xfId="9932" builtinId="9" hidden="1"/>
    <cellStyle name="Открывавшаяся гиперссылка" xfId="9934" builtinId="9" hidden="1"/>
    <cellStyle name="Открывавшаяся гиперссылка" xfId="9936" builtinId="9" hidden="1"/>
    <cellStyle name="Открывавшаяся гиперссылка" xfId="9938" builtinId="9" hidden="1"/>
    <cellStyle name="Открывавшаяся гиперссылка" xfId="9940" builtinId="9" hidden="1"/>
    <cellStyle name="Открывавшаяся гиперссылка" xfId="9942" builtinId="9" hidden="1"/>
    <cellStyle name="Открывавшаяся гиперссылка" xfId="9944" builtinId="9" hidden="1"/>
    <cellStyle name="Открывавшаяся гиперссылка" xfId="9946" builtinId="9" hidden="1"/>
    <cellStyle name="Открывавшаяся гиперссылка" xfId="9948" builtinId="9" hidden="1"/>
    <cellStyle name="Открывавшаяся гиперссылка" xfId="9950" builtinId="9" hidden="1"/>
    <cellStyle name="Открывавшаяся гиперссылка" xfId="9952" builtinId="9" hidden="1"/>
    <cellStyle name="Открывавшаяся гиперссылка" xfId="9954" builtinId="9" hidden="1"/>
    <cellStyle name="Открывавшаяся гиперссылка" xfId="9956" builtinId="9" hidden="1"/>
    <cellStyle name="Открывавшаяся гиперссылка" xfId="9958" builtinId="9" hidden="1"/>
    <cellStyle name="Открывавшаяся гиперссылка" xfId="9960" builtinId="9" hidden="1"/>
    <cellStyle name="Открывавшаяся гиперссылка" xfId="9962" builtinId="9" hidden="1"/>
    <cellStyle name="Открывавшаяся гиперссылка" xfId="9964" builtinId="9" hidden="1"/>
    <cellStyle name="Открывавшаяся гиперссылка" xfId="9966" builtinId="9" hidden="1"/>
    <cellStyle name="Открывавшаяся гиперссылка" xfId="9968" builtinId="9" hidden="1"/>
    <cellStyle name="Открывавшаяся гиперссылка" xfId="9970" builtinId="9" hidden="1"/>
    <cellStyle name="Открывавшаяся гиперссылка" xfId="9972" builtinId="9" hidden="1"/>
    <cellStyle name="Открывавшаяся гиперссылка" xfId="9974" builtinId="9" hidden="1"/>
    <cellStyle name="Открывавшаяся гиперссылка" xfId="9976" builtinId="9" hidden="1"/>
    <cellStyle name="Открывавшаяся гиперссылка" xfId="9978" builtinId="9" hidden="1"/>
    <cellStyle name="Открывавшаяся гиперссылка" xfId="9980" builtinId="9" hidden="1"/>
    <cellStyle name="Открывавшаяся гиперссылка" xfId="9982" builtinId="9" hidden="1"/>
    <cellStyle name="Открывавшаяся гиперссылка" xfId="9984" builtinId="9" hidden="1"/>
    <cellStyle name="Открывавшаяся гиперссылка" xfId="9986" builtinId="9" hidden="1"/>
    <cellStyle name="Открывавшаяся гиперссылка" xfId="9988" builtinId="9" hidden="1"/>
    <cellStyle name="Открывавшаяся гиперссылка" xfId="9990" builtinId="9" hidden="1"/>
    <cellStyle name="Открывавшаяся гиперссылка" xfId="9992" builtinId="9" hidden="1"/>
    <cellStyle name="Открывавшаяся гиперссылка" xfId="9994" builtinId="9" hidden="1"/>
    <cellStyle name="Открывавшаяся гиперссылка" xfId="9996" builtinId="9" hidden="1"/>
    <cellStyle name="Открывавшаяся гиперссылка" xfId="9998" builtinId="9" hidden="1"/>
    <cellStyle name="Открывавшаяся гиперссылка" xfId="10000" builtinId="9" hidden="1"/>
    <cellStyle name="Открывавшаяся гиперссылка" xfId="10002" builtinId="9" hidden="1"/>
    <cellStyle name="Открывавшаяся гиперссылка" xfId="10004" builtinId="9" hidden="1"/>
    <cellStyle name="Открывавшаяся гиперссылка" xfId="10006" builtinId="9" hidden="1"/>
    <cellStyle name="Открывавшаяся гиперссылка" xfId="10008" builtinId="9" hidden="1"/>
    <cellStyle name="Открывавшаяся гиперссылка" xfId="10010" builtinId="9" hidden="1"/>
    <cellStyle name="Открывавшаяся гиперссылка" xfId="10012" builtinId="9" hidden="1"/>
    <cellStyle name="Открывавшаяся гиперссылка" xfId="10014" builtinId="9" hidden="1"/>
    <cellStyle name="Открывавшаяся гиперссылка" xfId="10016" builtinId="9" hidden="1"/>
    <cellStyle name="Открывавшаяся гиперссылка" xfId="10018" builtinId="9" hidden="1"/>
    <cellStyle name="Открывавшаяся гиперссылка" xfId="10020" builtinId="9" hidden="1"/>
    <cellStyle name="Открывавшаяся гиперссылка" xfId="10022" builtinId="9" hidden="1"/>
    <cellStyle name="Открывавшаяся гиперссылка" xfId="10024" builtinId="9" hidden="1"/>
    <cellStyle name="Открывавшаяся гиперссылка" xfId="10026" builtinId="9" hidden="1"/>
    <cellStyle name="Открывавшаяся гиперссылка" xfId="10028" builtinId="9" hidden="1"/>
    <cellStyle name="Открывавшаяся гиперссылка" xfId="10030" builtinId="9" hidden="1"/>
    <cellStyle name="Открывавшаяся гиперссылка" xfId="10032" builtinId="9" hidden="1"/>
    <cellStyle name="Открывавшаяся гиперссылка" xfId="10034" builtinId="9" hidden="1"/>
    <cellStyle name="Открывавшаяся гиперссылка" xfId="10036" builtinId="9" hidden="1"/>
    <cellStyle name="Открывавшаяся гиперссылка" xfId="10038" builtinId="9" hidden="1"/>
    <cellStyle name="Открывавшаяся гиперссылка" xfId="10040" builtinId="9" hidden="1"/>
    <cellStyle name="Открывавшаяся гиперссылка" xfId="10042" builtinId="9" hidden="1"/>
    <cellStyle name="Открывавшаяся гиперссылка" xfId="10044" builtinId="9" hidden="1"/>
    <cellStyle name="Открывавшаяся гиперссылка" xfId="10046" builtinId="9" hidden="1"/>
    <cellStyle name="Открывавшаяся гиперссылка" xfId="10048" builtinId="9" hidden="1"/>
    <cellStyle name="Открывавшаяся гиперссылка" xfId="10050" builtinId="9" hidden="1"/>
    <cellStyle name="Открывавшаяся гиперссылка" xfId="10052" builtinId="9" hidden="1"/>
    <cellStyle name="Открывавшаяся гиперссылка" xfId="10054" builtinId="9" hidden="1"/>
    <cellStyle name="Открывавшаяся гиперссылка" xfId="10056" builtinId="9" hidden="1"/>
    <cellStyle name="Открывавшаяся гиперссылка" xfId="10058" builtinId="9" hidden="1"/>
    <cellStyle name="Открывавшаяся гиперссылка" xfId="10060" builtinId="9" hidden="1"/>
    <cellStyle name="Открывавшаяся гиперссылка" xfId="10062" builtinId="9" hidden="1"/>
    <cellStyle name="Открывавшаяся гиперссылка" xfId="10064" builtinId="9" hidden="1"/>
    <cellStyle name="Открывавшаяся гиперссылка" xfId="10066" builtinId="9" hidden="1"/>
    <cellStyle name="Открывавшаяся гиперссылка" xfId="10068" builtinId="9" hidden="1"/>
    <cellStyle name="Открывавшаяся гиперссылка" xfId="10070" builtinId="9" hidden="1"/>
    <cellStyle name="Открывавшаяся гиперссылка" xfId="10072" builtinId="9" hidden="1"/>
    <cellStyle name="Открывавшаяся гиперссылка" xfId="10074" builtinId="9" hidden="1"/>
    <cellStyle name="Открывавшаяся гиперссылка" xfId="10076" builtinId="9" hidden="1"/>
    <cellStyle name="Открывавшаяся гиперссылка" xfId="10078" builtinId="9" hidden="1"/>
    <cellStyle name="Открывавшаяся гиперссылка" xfId="10080" builtinId="9" hidden="1"/>
    <cellStyle name="Открывавшаяся гиперссылка" xfId="10082" builtinId="9" hidden="1"/>
    <cellStyle name="Открывавшаяся гиперссылка" xfId="10084" builtinId="9" hidden="1"/>
    <cellStyle name="Открывавшаяся гиперссылка" xfId="10086" builtinId="9" hidden="1"/>
    <cellStyle name="Открывавшаяся гиперссылка" xfId="10088" builtinId="9" hidden="1"/>
    <cellStyle name="Открывавшаяся гиперссылка" xfId="10090" builtinId="9" hidden="1"/>
    <cellStyle name="Открывавшаяся гиперссылка" xfId="10092" builtinId="9" hidden="1"/>
    <cellStyle name="Открывавшаяся гиперссылка" xfId="10094" builtinId="9" hidden="1"/>
    <cellStyle name="Открывавшаяся гиперссылка" xfId="10096" builtinId="9" hidden="1"/>
    <cellStyle name="Открывавшаяся гиперссылка" xfId="10098" builtinId="9" hidden="1"/>
    <cellStyle name="Открывавшаяся гиперссылка" xfId="10100" builtinId="9" hidden="1"/>
    <cellStyle name="Открывавшаяся гиперссылка" xfId="10102" builtinId="9" hidden="1"/>
    <cellStyle name="Открывавшаяся гиперссылка" xfId="10104" builtinId="9" hidden="1"/>
    <cellStyle name="Открывавшаяся гиперссылка" xfId="10106" builtinId="9" hidden="1"/>
    <cellStyle name="Открывавшаяся гиперссылка" xfId="10108" builtinId="9" hidden="1"/>
    <cellStyle name="Открывавшаяся гиперссылка" xfId="10110" builtinId="9" hidden="1"/>
    <cellStyle name="Открывавшаяся гиперссылка" xfId="10112" builtinId="9" hidden="1"/>
    <cellStyle name="Открывавшаяся гиперссылка" xfId="10114" builtinId="9" hidden="1"/>
    <cellStyle name="Открывавшаяся гиперссылка" xfId="10116" builtinId="9" hidden="1"/>
    <cellStyle name="Открывавшаяся гиперссылка" xfId="10118" builtinId="9" hidden="1"/>
    <cellStyle name="Открывавшаяся гиперссылка" xfId="10120" builtinId="9" hidden="1"/>
    <cellStyle name="Открывавшаяся гиперссылка" xfId="10122" builtinId="9" hidden="1"/>
    <cellStyle name="Открывавшаяся гиперссылка" xfId="10124" builtinId="9" hidden="1"/>
    <cellStyle name="Открывавшаяся гиперссылка" xfId="10126" builtinId="9" hidden="1"/>
    <cellStyle name="Открывавшаяся гиперссылка" xfId="10128" builtinId="9" hidden="1"/>
    <cellStyle name="Открывавшаяся гиперссылка" xfId="10130" builtinId="9" hidden="1"/>
    <cellStyle name="Открывавшаяся гиперссылка" xfId="10131" builtinId="9" hidden="1"/>
    <cellStyle name="Открывавшаяся гиперссылка" xfId="10132" builtinId="9" hidden="1"/>
    <cellStyle name="Открывавшаяся гиперссылка" xfId="10133" builtinId="9" hidden="1"/>
    <cellStyle name="Открывавшаяся гиперссылка" xfId="10134" builtinId="9" hidden="1"/>
    <cellStyle name="Открывавшаяся гиперссылка" xfId="10135" builtinId="9" hidden="1"/>
    <cellStyle name="Открывавшаяся гиперссылка" xfId="10136" builtinId="9" hidden="1"/>
    <cellStyle name="Открывавшаяся гиперссылка" xfId="10137" builtinId="9" hidden="1"/>
    <cellStyle name="Открывавшаяся гиперссылка" xfId="10138" builtinId="9" hidden="1"/>
    <cellStyle name="Открывавшаяся гиперссылка" xfId="10139" builtinId="9" hidden="1"/>
    <cellStyle name="Открывавшаяся гиперссылка" xfId="10140" builtinId="9" hidden="1"/>
    <cellStyle name="Открывавшаяся гиперссылка" xfId="10145" builtinId="9" hidden="1"/>
    <cellStyle name="Открывавшаяся гиперссылка" xfId="10147" builtinId="9" hidden="1"/>
    <cellStyle name="Открывавшаяся гиперссылка" xfId="10150" builtinId="9" hidden="1"/>
    <cellStyle name="Открывавшаяся гиперссылка" xfId="10152" builtinId="9" hidden="1"/>
    <cellStyle name="Открывавшаяся гиперссылка" xfId="10154" builtinId="9" hidden="1"/>
    <cellStyle name="Открывавшаяся гиперссылка" xfId="10156" builtinId="9" hidden="1"/>
    <cellStyle name="Открывавшаяся гиперссылка" xfId="10158" builtinId="9" hidden="1"/>
    <cellStyle name="Открывавшаяся гиперссылка" xfId="10160" builtinId="9" hidden="1"/>
    <cellStyle name="Открывавшаяся гиперссылка" xfId="10162" builtinId="9" hidden="1"/>
    <cellStyle name="Открывавшаяся гиперссылка" xfId="10164" builtinId="9" hidden="1"/>
    <cellStyle name="Открывавшаяся гиперссылка" xfId="10166" builtinId="9" hidden="1"/>
    <cellStyle name="Открывавшаяся гиперссылка" xfId="10168" builtinId="9" hidden="1"/>
    <cellStyle name="Открывавшаяся гиперссылка" xfId="10170" builtinId="9" hidden="1"/>
    <cellStyle name="Открывавшаяся гиперссылка" xfId="10172" builtinId="9" hidden="1"/>
    <cellStyle name="Открывавшаяся гиперссылка" xfId="10174" builtinId="9" hidden="1"/>
    <cellStyle name="Открывавшаяся гиперссылка" xfId="10176" builtinId="9" hidden="1"/>
    <cellStyle name="Открывавшаяся гиперссылка" xfId="10178" builtinId="9" hidden="1"/>
    <cellStyle name="Открывавшаяся гиперссылка" xfId="10180" builtinId="9" hidden="1"/>
    <cellStyle name="Открывавшаяся гиперссылка" xfId="10182" builtinId="9" hidden="1"/>
    <cellStyle name="Открывавшаяся гиперссылка" xfId="10184" builtinId="9" hidden="1"/>
    <cellStyle name="Открывавшаяся гиперссылка" xfId="10186" builtinId="9" hidden="1"/>
    <cellStyle name="Открывавшаяся гиперссылка" xfId="10188" builtinId="9" hidden="1"/>
    <cellStyle name="Открывавшаяся гиперссылка" xfId="10190" builtinId="9" hidden="1"/>
    <cellStyle name="Открывавшаяся гиперссылка" xfId="10192" builtinId="9" hidden="1"/>
    <cellStyle name="Открывавшаяся гиперссылка" xfId="10194" builtinId="9" hidden="1"/>
    <cellStyle name="Открывавшаяся гиперссылка" xfId="10196" builtinId="9" hidden="1"/>
    <cellStyle name="Открывавшаяся гиперссылка" xfId="10198" builtinId="9" hidden="1"/>
    <cellStyle name="Открывавшаяся гиперссылка" xfId="10200" builtinId="9" hidden="1"/>
    <cellStyle name="Открывавшаяся гиперссылка" xfId="10202" builtinId="9" hidden="1"/>
    <cellStyle name="Открывавшаяся гиперссылка" xfId="10204" builtinId="9" hidden="1"/>
    <cellStyle name="Открывавшаяся гиперссылка" xfId="10206" builtinId="9" hidden="1"/>
    <cellStyle name="Открывавшаяся гиперссылка" xfId="10208" builtinId="9" hidden="1"/>
    <cellStyle name="Открывавшаяся гиперссылка" xfId="10210" builtinId="9" hidden="1"/>
    <cellStyle name="Открывавшаяся гиперссылка" xfId="10212" builtinId="9" hidden="1"/>
    <cellStyle name="Открывавшаяся гиперссылка" xfId="10214" builtinId="9" hidden="1"/>
    <cellStyle name="Открывавшаяся гиперссылка" xfId="10216" builtinId="9" hidden="1"/>
    <cellStyle name="Открывавшаяся гиперссылка" xfId="10218" builtinId="9" hidden="1"/>
    <cellStyle name="Открывавшаяся гиперссылка" xfId="10220" builtinId="9" hidden="1"/>
    <cellStyle name="Открывавшаяся гиперссылка" xfId="10222" builtinId="9" hidden="1"/>
    <cellStyle name="Открывавшаяся гиперссылка" xfId="10224" builtinId="9" hidden="1"/>
    <cellStyle name="Открывавшаяся гиперссылка" xfId="10226" builtinId="9" hidden="1"/>
    <cellStyle name="Открывавшаяся гиперссылка" xfId="10228" builtinId="9" hidden="1"/>
    <cellStyle name="Открывавшаяся гиперссылка" xfId="10230" builtinId="9" hidden="1"/>
    <cellStyle name="Открывавшаяся гиперссылка" xfId="10232" builtinId="9" hidden="1"/>
    <cellStyle name="Открывавшаяся гиперссылка" xfId="10234" builtinId="9" hidden="1"/>
    <cellStyle name="Открывавшаяся гиперссылка" xfId="10236" builtinId="9" hidden="1"/>
    <cellStyle name="Открывавшаяся гиперссылка" xfId="10238" builtinId="9" hidden="1"/>
    <cellStyle name="Открывавшаяся гиперссылка" xfId="10240" builtinId="9" hidden="1"/>
    <cellStyle name="Открывавшаяся гиперссылка" xfId="10242" builtinId="9" hidden="1"/>
    <cellStyle name="Открывавшаяся гиперссылка" xfId="10244" builtinId="9" hidden="1"/>
    <cellStyle name="Открывавшаяся гиперссылка" xfId="10246" builtinId="9" hidden="1"/>
    <cellStyle name="Открывавшаяся гиперссылка" xfId="10248" builtinId="9" hidden="1"/>
    <cellStyle name="Открывавшаяся гиперссылка" xfId="10250" builtinId="9" hidden="1"/>
    <cellStyle name="Открывавшаяся гиперссылка" xfId="10252" builtinId="9" hidden="1"/>
    <cellStyle name="Открывавшаяся гиперссылка" xfId="10254" builtinId="9" hidden="1"/>
    <cellStyle name="Открывавшаяся гиперссылка" xfId="10256" builtinId="9" hidden="1"/>
    <cellStyle name="Открывавшаяся гиперссылка" xfId="10258" builtinId="9" hidden="1"/>
    <cellStyle name="Открывавшаяся гиперссылка" xfId="10260" builtinId="9" hidden="1"/>
    <cellStyle name="Открывавшаяся гиперссылка" xfId="10262" builtinId="9" hidden="1"/>
    <cellStyle name="Открывавшаяся гиперссылка" xfId="10264" builtinId="9" hidden="1"/>
    <cellStyle name="Открывавшаяся гиперссылка" xfId="10266" builtinId="9" hidden="1"/>
    <cellStyle name="Открывавшаяся гиперссылка" xfId="10268" builtinId="9" hidden="1"/>
    <cellStyle name="Открывавшаяся гиперссылка" xfId="10270" builtinId="9" hidden="1"/>
    <cellStyle name="Открывавшаяся гиперссылка" xfId="10272" builtinId="9" hidden="1"/>
    <cellStyle name="Открывавшаяся гиперссылка" xfId="10274" builtinId="9" hidden="1"/>
    <cellStyle name="Открывавшаяся гиперссылка" xfId="10276" builtinId="9" hidden="1"/>
    <cellStyle name="Открывавшаяся гиперссылка" xfId="10278" builtinId="9" hidden="1"/>
    <cellStyle name="Открывавшаяся гиперссылка" xfId="10280" builtinId="9" hidden="1"/>
    <cellStyle name="Открывавшаяся гиперссылка" xfId="10282" builtinId="9" hidden="1"/>
    <cellStyle name="Открывавшаяся гиперссылка" xfId="10284" builtinId="9" hidden="1"/>
    <cellStyle name="Открывавшаяся гиперссылка" xfId="10286" builtinId="9" hidden="1"/>
    <cellStyle name="Открывавшаяся гиперссылка" xfId="10288" builtinId="9" hidden="1"/>
    <cellStyle name="Открывавшаяся гиперссылка" xfId="10290" builtinId="9" hidden="1"/>
    <cellStyle name="Открывавшаяся гиперссылка" xfId="10292" builtinId="9" hidden="1"/>
    <cellStyle name="Открывавшаяся гиперссылка" xfId="10294" builtinId="9" hidden="1"/>
    <cellStyle name="Открывавшаяся гиперссылка" xfId="10296" builtinId="9" hidden="1"/>
    <cellStyle name="Открывавшаяся гиперссылка" xfId="10298" builtinId="9" hidden="1"/>
    <cellStyle name="Открывавшаяся гиперссылка" xfId="10300" builtinId="9" hidden="1"/>
    <cellStyle name="Открывавшаяся гиперссылка" xfId="10302" builtinId="9" hidden="1"/>
    <cellStyle name="Открывавшаяся гиперссылка" xfId="10304" builtinId="9" hidden="1"/>
    <cellStyle name="Открывавшаяся гиперссылка" xfId="10306" builtinId="9" hidden="1"/>
    <cellStyle name="Открывавшаяся гиперссылка" xfId="10308" builtinId="9" hidden="1"/>
    <cellStyle name="Открывавшаяся гиперссылка" xfId="10310" builtinId="9" hidden="1"/>
    <cellStyle name="Открывавшаяся гиперссылка" xfId="10312" builtinId="9" hidden="1"/>
    <cellStyle name="Открывавшаяся гиперссылка" xfId="10314" builtinId="9" hidden="1"/>
    <cellStyle name="Открывавшаяся гиперссылка" xfId="10316" builtinId="9" hidden="1"/>
    <cellStyle name="Открывавшаяся гиперссылка" xfId="10318" builtinId="9" hidden="1"/>
    <cellStyle name="Открывавшаяся гиперссылка" xfId="10320" builtinId="9" hidden="1"/>
    <cellStyle name="Открывавшаяся гиперссылка" xfId="10322" builtinId="9" hidden="1"/>
    <cellStyle name="Открывавшаяся гиперссылка" xfId="10324" builtinId="9" hidden="1"/>
    <cellStyle name="Открывавшаяся гиперссылка" xfId="10326" builtinId="9" hidden="1"/>
    <cellStyle name="Открывавшаяся гиперссылка" xfId="10328" builtinId="9" hidden="1"/>
    <cellStyle name="Открывавшаяся гиперссылка" xfId="10330" builtinId="9" hidden="1"/>
    <cellStyle name="Открывавшаяся гиперссылка" xfId="10332" builtinId="9" hidden="1"/>
    <cellStyle name="Открывавшаяся гиперссылка" xfId="10334" builtinId="9" hidden="1"/>
    <cellStyle name="Открывавшаяся гиперссылка" xfId="10336" builtinId="9" hidden="1"/>
    <cellStyle name="Открывавшаяся гиперссылка" xfId="10338" builtinId="9" hidden="1"/>
    <cellStyle name="Открывавшаяся гиперссылка" xfId="10340" builtinId="9" hidden="1"/>
    <cellStyle name="Открывавшаяся гиперссылка" xfId="10342" builtinId="9" hidden="1"/>
    <cellStyle name="Открывавшаяся гиперссылка" xfId="10344" builtinId="9" hidden="1"/>
    <cellStyle name="Открывавшаяся гиперссылка" xfId="10346" builtinId="9" hidden="1"/>
    <cellStyle name="Открывавшаяся гиперссылка" xfId="10348" builtinId="9" hidden="1"/>
    <cellStyle name="Открывавшаяся гиперссылка" xfId="10350" builtinId="9" hidden="1"/>
    <cellStyle name="Открывавшаяся гиперссылка" xfId="10352" builtinId="9" hidden="1"/>
    <cellStyle name="Открывавшаяся гиперссылка" xfId="10354" builtinId="9" hidden="1"/>
    <cellStyle name="Открывавшаяся гиперссылка" xfId="10356" builtinId="9" hidden="1"/>
    <cellStyle name="Открывавшаяся гиперссылка" xfId="10358" builtinId="9" hidden="1"/>
    <cellStyle name="Открывавшаяся гиперссылка" xfId="10360" builtinId="9" hidden="1"/>
    <cellStyle name="Открывавшаяся гиперссылка" xfId="10362" builtinId="9" hidden="1"/>
    <cellStyle name="Открывавшаяся гиперссылка" xfId="10364" builtinId="9" hidden="1"/>
    <cellStyle name="Открывавшаяся гиперссылка" xfId="10366" builtinId="9" hidden="1"/>
    <cellStyle name="Открывавшаяся гиперссылка" xfId="10368" builtinId="9" hidden="1"/>
    <cellStyle name="Открывавшаяся гиперссылка" xfId="10370" builtinId="9" hidden="1"/>
    <cellStyle name="Открывавшаяся гиперссылка" xfId="10372" builtinId="9" hidden="1"/>
    <cellStyle name="Открывавшаяся гиперссылка" xfId="10374" builtinId="9" hidden="1"/>
    <cellStyle name="Открывавшаяся гиперссылка" xfId="10376" builtinId="9" hidden="1"/>
    <cellStyle name="Открывавшаяся гиперссылка" xfId="10378" builtinId="9" hidden="1"/>
    <cellStyle name="Открывавшаяся гиперссылка" xfId="10380" builtinId="9" hidden="1"/>
    <cellStyle name="Открывавшаяся гиперссылка" xfId="10382" builtinId="9" hidden="1"/>
    <cellStyle name="Открывавшаяся гиперссылка" xfId="10384" builtinId="9" hidden="1"/>
    <cellStyle name="Открывавшаяся гиперссылка" xfId="10386" builtinId="9" hidden="1"/>
    <cellStyle name="Открывавшаяся гиперссылка" xfId="10388" builtinId="9" hidden="1"/>
    <cellStyle name="Открывавшаяся гиперссылка" xfId="10390" builtinId="9" hidden="1"/>
    <cellStyle name="Открывавшаяся гиперссылка" xfId="10392" builtinId="9" hidden="1"/>
    <cellStyle name="Открывавшаяся гиперссылка" xfId="10394" builtinId="9" hidden="1"/>
    <cellStyle name="Открывавшаяся гиперссылка" xfId="10396" builtinId="9" hidden="1"/>
    <cellStyle name="Открывавшаяся гиперссылка" xfId="10398" builtinId="9" hidden="1"/>
    <cellStyle name="Открывавшаяся гиперссылка" xfId="10400" builtinId="9" hidden="1"/>
    <cellStyle name="Открывавшаяся гиперссылка" xfId="10402" builtinId="9" hidden="1"/>
    <cellStyle name="Открывавшаяся гиперссылка" xfId="10404" builtinId="9" hidden="1"/>
    <cellStyle name="Открывавшаяся гиперссылка" xfId="10406" builtinId="9" hidden="1"/>
    <cellStyle name="Открывавшаяся гиперссылка" xfId="10408" builtinId="9" hidden="1"/>
    <cellStyle name="Открывавшаяся гиперссылка" xfId="10410" builtinId="9" hidden="1"/>
    <cellStyle name="Открывавшаяся гиперссылка" xfId="10412" builtinId="9" hidden="1"/>
    <cellStyle name="Открывавшаяся гиперссылка" xfId="10414" builtinId="9" hidden="1"/>
    <cellStyle name="Открывавшаяся гиперссылка" xfId="10416" builtinId="9" hidden="1"/>
    <cellStyle name="Открывавшаяся гиперссылка" xfId="10418" builtinId="9" hidden="1"/>
    <cellStyle name="Открывавшаяся гиперссылка" xfId="10420" builtinId="9" hidden="1"/>
    <cellStyle name="Открывавшаяся гиперссылка" xfId="10422" builtinId="9" hidden="1"/>
    <cellStyle name="Открывавшаяся гиперссылка" xfId="10424" builtinId="9" hidden="1"/>
    <cellStyle name="Открывавшаяся гиперссылка" xfId="10426" builtinId="9" hidden="1"/>
    <cellStyle name="Открывавшаяся гиперссылка" xfId="10428" builtinId="9" hidden="1"/>
    <cellStyle name="Открывавшаяся гиперссылка" xfId="10430" builtinId="9" hidden="1"/>
    <cellStyle name="Открывавшаяся гиперссылка" xfId="10432" builtinId="9" hidden="1"/>
    <cellStyle name="Открывавшаяся гиперссылка" xfId="10434" builtinId="9" hidden="1"/>
    <cellStyle name="Открывавшаяся гиперссылка" xfId="10436" builtinId="9" hidden="1"/>
    <cellStyle name="Открывавшаяся гиперссылка" xfId="10438" builtinId="9" hidden="1"/>
    <cellStyle name="Открывавшаяся гиперссылка" xfId="10440" builtinId="9" hidden="1"/>
    <cellStyle name="Открывавшаяся гиперссылка" xfId="10442" builtinId="9" hidden="1"/>
    <cellStyle name="Открывавшаяся гиперссылка" xfId="10444" builtinId="9" hidden="1"/>
    <cellStyle name="Открывавшаяся гиперссылка" xfId="10446" builtinId="9" hidden="1"/>
    <cellStyle name="Открывавшаяся гиперссылка" xfId="10448" builtinId="9" hidden="1"/>
    <cellStyle name="Открывавшаяся гиперссылка" xfId="10450" builtinId="9" hidden="1"/>
    <cellStyle name="Открывавшаяся гиперссылка" xfId="10452" builtinId="9" hidden="1"/>
    <cellStyle name="Открывавшаяся гиперссылка" xfId="10454" builtinId="9" hidden="1"/>
    <cellStyle name="Открывавшаяся гиперссылка" xfId="10456" builtinId="9" hidden="1"/>
    <cellStyle name="Открывавшаяся гиперссылка" xfId="10458" builtinId="9" hidden="1"/>
    <cellStyle name="Открывавшаяся гиперссылка" xfId="10460" builtinId="9" hidden="1"/>
    <cellStyle name="Открывавшаяся гиперссылка" xfId="10462" builtinId="9" hidden="1"/>
    <cellStyle name="Открывавшаяся гиперссылка" xfId="10464" builtinId="9" hidden="1"/>
    <cellStyle name="Открывавшаяся гиперссылка" xfId="10466" builtinId="9" hidden="1"/>
    <cellStyle name="Открывавшаяся гиперссылка" xfId="10468" builtinId="9" hidden="1"/>
    <cellStyle name="Открывавшаяся гиперссылка" xfId="10470" builtinId="9" hidden="1"/>
    <cellStyle name="Открывавшаяся гиперссылка" xfId="10472" builtinId="9" hidden="1"/>
    <cellStyle name="Открывавшаяся гиперссылка" xfId="10474" builtinId="9" hidden="1"/>
    <cellStyle name="Открывавшаяся гиперссылка" xfId="10476" builtinId="9" hidden="1"/>
    <cellStyle name="Открывавшаяся гиперссылка" xfId="10478" builtinId="9" hidden="1"/>
    <cellStyle name="Открывавшаяся гиперссылка" xfId="10480" builtinId="9" hidden="1"/>
    <cellStyle name="Открывавшаяся гиперссылка" xfId="10482" builtinId="9" hidden="1"/>
    <cellStyle name="Открывавшаяся гиперссылка" xfId="10484" builtinId="9" hidden="1"/>
    <cellStyle name="Открывавшаяся гиперссылка" xfId="10486" builtinId="9" hidden="1"/>
    <cellStyle name="Открывавшаяся гиперссылка" xfId="10488" builtinId="9" hidden="1"/>
    <cellStyle name="Открывавшаяся гиперссылка" xfId="10490" builtinId="9" hidden="1"/>
    <cellStyle name="Открывавшаяся гиперссылка" xfId="10492" builtinId="9" hidden="1"/>
    <cellStyle name="Открывавшаяся гиперссылка" xfId="10494" builtinId="9" hidden="1"/>
    <cellStyle name="Открывавшаяся гиперссылка" xfId="10496" builtinId="9" hidden="1"/>
    <cellStyle name="Открывавшаяся гиперссылка" xfId="10498" builtinId="9" hidden="1"/>
    <cellStyle name="Открывавшаяся гиперссылка" xfId="10500" builtinId="9" hidden="1"/>
    <cellStyle name="Открывавшаяся гиперссылка" xfId="10502" builtinId="9" hidden="1"/>
    <cellStyle name="Открывавшаяся гиперссылка" xfId="10504" builtinId="9" hidden="1"/>
    <cellStyle name="Открывавшаяся гиперссылка" xfId="10506" builtinId="9" hidden="1"/>
    <cellStyle name="Открывавшаяся гиперссылка" xfId="10508" builtinId="9" hidden="1"/>
    <cellStyle name="Открывавшаяся гиперссылка" xfId="10510" builtinId="9" hidden="1"/>
    <cellStyle name="Открывавшаяся гиперссылка" xfId="10512" builtinId="9" hidden="1"/>
    <cellStyle name="Открывавшаяся гиперссылка" xfId="10514" builtinId="9" hidden="1"/>
    <cellStyle name="Открывавшаяся гиперссылка" xfId="10516" builtinId="9" hidden="1"/>
    <cellStyle name="Открывавшаяся гиперссылка" xfId="10518" builtinId="9" hidden="1"/>
    <cellStyle name="Открывавшаяся гиперссылка" xfId="10520" builtinId="9" hidden="1"/>
    <cellStyle name="Открывавшаяся гиперссылка" xfId="10522" builtinId="9" hidden="1"/>
    <cellStyle name="Открывавшаяся гиперссылка" xfId="10524" builtinId="9" hidden="1"/>
    <cellStyle name="Открывавшаяся гиперссылка" xfId="10526" builtinId="9" hidden="1"/>
    <cellStyle name="Открывавшаяся гиперссылка" xfId="10528" builtinId="9" hidden="1"/>
    <cellStyle name="Открывавшаяся гиперссылка" xfId="10530" builtinId="9" hidden="1"/>
    <cellStyle name="Открывавшаяся гиперссылка" xfId="10532" builtinId="9" hidden="1"/>
    <cellStyle name="Открывавшаяся гиперссылка" xfId="10534" builtinId="9" hidden="1"/>
    <cellStyle name="Открывавшаяся гиперссылка" xfId="10536" builtinId="9" hidden="1"/>
    <cellStyle name="Открывавшаяся гиперссылка" xfId="10538" builtinId="9" hidden="1"/>
    <cellStyle name="Открывавшаяся гиперссылка" xfId="10540" builtinId="9" hidden="1"/>
    <cellStyle name="Открывавшаяся гиперссылка" xfId="10542" builtinId="9" hidden="1"/>
    <cellStyle name="Открывавшаяся гиперссылка" xfId="10544" builtinId="9" hidden="1"/>
    <cellStyle name="Открывавшаяся гиперссылка" xfId="10546" builtinId="9" hidden="1"/>
    <cellStyle name="Открывавшаяся гиперссылка" xfId="10548" builtinId="9" hidden="1"/>
    <cellStyle name="Открывавшаяся гиперссылка" xfId="10550" builtinId="9" hidden="1"/>
    <cellStyle name="Открывавшаяся гиперссылка" xfId="10552" builtinId="9" hidden="1"/>
    <cellStyle name="Открывавшаяся гиперссылка" xfId="10554" builtinId="9" hidden="1"/>
    <cellStyle name="Открывавшаяся гиперссылка" xfId="10556" builtinId="9" hidden="1"/>
    <cellStyle name="Открывавшаяся гиперссылка" xfId="10558" builtinId="9" hidden="1"/>
    <cellStyle name="Открывавшаяся гиперссылка" xfId="10560" builtinId="9" hidden="1"/>
    <cellStyle name="Открывавшаяся гиперссылка" xfId="10562" builtinId="9" hidden="1"/>
    <cellStyle name="Открывавшаяся гиперссылка" xfId="10564" builtinId="9" hidden="1"/>
    <cellStyle name="Открывавшаяся гиперссылка" xfId="10566" builtinId="9" hidden="1"/>
    <cellStyle name="Открывавшаяся гиперссылка" xfId="10568" builtinId="9" hidden="1"/>
    <cellStyle name="Открывавшаяся гиперссылка" xfId="10570" builtinId="9" hidden="1"/>
    <cellStyle name="Открывавшаяся гиперссылка" xfId="10572" builtinId="9" hidden="1"/>
    <cellStyle name="Открывавшаяся гиперссылка" xfId="10574" builtinId="9" hidden="1"/>
    <cellStyle name="Открывавшаяся гиперссылка" xfId="10576" builtinId="9" hidden="1"/>
    <cellStyle name="Открывавшаяся гиперссылка" xfId="10578" builtinId="9" hidden="1"/>
    <cellStyle name="Открывавшаяся гиперссылка" xfId="10580" builtinId="9" hidden="1"/>
    <cellStyle name="Открывавшаяся гиперссылка" xfId="10582" builtinId="9" hidden="1"/>
    <cellStyle name="Открывавшаяся гиперссылка" xfId="10584" builtinId="9" hidden="1"/>
    <cellStyle name="Открывавшаяся гиперссылка" xfId="10586" builtinId="9" hidden="1"/>
    <cellStyle name="Открывавшаяся гиперссылка" xfId="10588" builtinId="9" hidden="1"/>
    <cellStyle name="Открывавшаяся гиперссылка" xfId="10590" builtinId="9" hidden="1"/>
    <cellStyle name="Открывавшаяся гиперссылка" xfId="10592" builtinId="9" hidden="1"/>
    <cellStyle name="Открывавшаяся гиперссылка" xfId="10594" builtinId="9" hidden="1"/>
    <cellStyle name="Открывавшаяся гиперссылка" xfId="10596" builtinId="9" hidden="1"/>
    <cellStyle name="Открывавшаяся гиперссылка" xfId="10598" builtinId="9" hidden="1"/>
    <cellStyle name="Открывавшаяся гиперссылка" xfId="10600" builtinId="9" hidden="1"/>
    <cellStyle name="Открывавшаяся гиперссылка" xfId="10602" builtinId="9" hidden="1"/>
    <cellStyle name="Открывавшаяся гиперссылка" xfId="10604" builtinId="9" hidden="1"/>
    <cellStyle name="Открывавшаяся гиперссылка" xfId="10606" builtinId="9" hidden="1"/>
    <cellStyle name="Открывавшаяся гиперссылка" xfId="10608" builtinId="9" hidden="1"/>
    <cellStyle name="Открывавшаяся гиперссылка" xfId="10610" builtinId="9" hidden="1"/>
    <cellStyle name="Открывавшаяся гиперссылка" xfId="10612" builtinId="9" hidden="1"/>
    <cellStyle name="Открывавшаяся гиперссылка" xfId="10614" builtinId="9" hidden="1"/>
    <cellStyle name="Открывавшаяся гиперссылка" xfId="10616" builtinId="9" hidden="1"/>
    <cellStyle name="Открывавшаяся гиперссылка" xfId="10618" builtinId="9" hidden="1"/>
    <cellStyle name="Открывавшаяся гиперссылка" xfId="10620" builtinId="9" hidden="1"/>
    <cellStyle name="Открывавшаяся гиперссылка" xfId="10622" builtinId="9" hidden="1"/>
    <cellStyle name="Открывавшаяся гиперссылка" xfId="10624" builtinId="9" hidden="1"/>
    <cellStyle name="Открывавшаяся гиперссылка" xfId="10626" builtinId="9" hidden="1"/>
    <cellStyle name="Открывавшаяся гиперссылка" xfId="10628" builtinId="9" hidden="1"/>
    <cellStyle name="Открывавшаяся гиперссылка" xfId="10630" builtinId="9" hidden="1"/>
    <cellStyle name="Открывавшаяся гиперссылка" xfId="10632" builtinId="9" hidden="1"/>
    <cellStyle name="Открывавшаяся гиперссылка" xfId="10634" builtinId="9" hidden="1"/>
    <cellStyle name="Открывавшаяся гиперссылка" xfId="10636" builtinId="9" hidden="1"/>
    <cellStyle name="Открывавшаяся гиперссылка" xfId="10638" builtinId="9" hidden="1"/>
    <cellStyle name="Открывавшаяся гиперссылка" xfId="10640" builtinId="9" hidden="1"/>
    <cellStyle name="Открывавшаяся гиперссылка" xfId="10642" builtinId="9" hidden="1"/>
    <cellStyle name="Открывавшаяся гиперссылка" xfId="10644" builtinId="9" hidden="1"/>
    <cellStyle name="Открывавшаяся гиперссылка" xfId="10646" builtinId="9" hidden="1"/>
    <cellStyle name="Открывавшаяся гиперссылка" xfId="10648" builtinId="9" hidden="1"/>
    <cellStyle name="Открывавшаяся гиперссылка" xfId="10650" builtinId="9" hidden="1"/>
    <cellStyle name="Открывавшаяся гиперссылка" xfId="10652" builtinId="9" hidden="1"/>
    <cellStyle name="Открывавшаяся гиперссылка" xfId="10654" builtinId="9" hidden="1"/>
    <cellStyle name="Открывавшаяся гиперссылка" xfId="10656" builtinId="9" hidden="1"/>
    <cellStyle name="Открывавшаяся гиперссылка" xfId="10658" builtinId="9" hidden="1"/>
    <cellStyle name="Открывавшаяся гиперссылка" xfId="10660" builtinId="9" hidden="1"/>
    <cellStyle name="Открывавшаяся гиперссылка" xfId="10662" builtinId="9" hidden="1"/>
    <cellStyle name="Открывавшаяся гиперссылка" xfId="10664" builtinId="9" hidden="1"/>
    <cellStyle name="Открывавшаяся гиперссылка" xfId="10666" builtinId="9" hidden="1"/>
    <cellStyle name="Открывавшаяся гиперссылка" xfId="10668" builtinId="9" hidden="1"/>
    <cellStyle name="Открывавшаяся гиперссылка" xfId="10670" builtinId="9" hidden="1"/>
    <cellStyle name="Открывавшаяся гиперссылка" xfId="10672" builtinId="9" hidden="1"/>
    <cellStyle name="Открывавшаяся гиперссылка" xfId="10674" builtinId="9" hidden="1"/>
    <cellStyle name="Открывавшаяся гиперссылка" xfId="10676" builtinId="9" hidden="1"/>
    <cellStyle name="Открывавшаяся гиперссылка" xfId="10678" builtinId="9" hidden="1"/>
    <cellStyle name="Открывавшаяся гиперссылка" xfId="10680" builtinId="9" hidden="1"/>
    <cellStyle name="Открывавшаяся гиперссылка" xfId="10682" builtinId="9" hidden="1"/>
    <cellStyle name="Открывавшаяся гиперссылка" xfId="10684" builtinId="9" hidden="1"/>
    <cellStyle name="Открывавшаяся гиперссылка" xfId="10686" builtinId="9" hidden="1"/>
    <cellStyle name="Открывавшаяся гиперссылка" xfId="10688" builtinId="9" hidden="1"/>
    <cellStyle name="Открывавшаяся гиперссылка" xfId="10690" builtinId="9" hidden="1"/>
    <cellStyle name="Открывавшаяся гиперссылка" xfId="10692" builtinId="9" hidden="1"/>
    <cellStyle name="Открывавшаяся гиперссылка" xfId="10694" builtinId="9" hidden="1"/>
    <cellStyle name="Открывавшаяся гиперссылка" xfId="10696" builtinId="9" hidden="1"/>
    <cellStyle name="Открывавшаяся гиперссылка" xfId="10698" builtinId="9" hidden="1"/>
    <cellStyle name="Открывавшаяся гиперссылка" xfId="10700" builtinId="9" hidden="1"/>
    <cellStyle name="Открывавшаяся гиперссылка" xfId="10702" builtinId="9" hidden="1"/>
    <cellStyle name="Открывавшаяся гиперссылка" xfId="10704" builtinId="9" hidden="1"/>
    <cellStyle name="Открывавшаяся гиперссылка" xfId="10706" builtinId="9" hidden="1"/>
    <cellStyle name="Открывавшаяся гиперссылка" xfId="10708" builtinId="9" hidden="1"/>
    <cellStyle name="Открывавшаяся гиперссылка" xfId="10710" builtinId="9" hidden="1"/>
    <cellStyle name="Открывавшаяся гиперссылка" xfId="10712" builtinId="9" hidden="1"/>
    <cellStyle name="Открывавшаяся гиперссылка" xfId="10714" builtinId="9" hidden="1"/>
    <cellStyle name="Открывавшаяся гиперссылка" xfId="10716" builtinId="9" hidden="1"/>
    <cellStyle name="Открывавшаяся гиперссылка" xfId="10718" builtinId="9" hidden="1"/>
    <cellStyle name="Открывавшаяся гиперссылка" xfId="10720" builtinId="9" hidden="1"/>
    <cellStyle name="Открывавшаяся гиперссылка" xfId="10722" builtinId="9" hidden="1"/>
    <cellStyle name="Открывавшаяся гиперссылка" xfId="10724" builtinId="9" hidden="1"/>
    <cellStyle name="Открывавшаяся гиперссылка" xfId="10726" builtinId="9" hidden="1"/>
    <cellStyle name="Открывавшаяся гиперссылка" xfId="10728" builtinId="9" hidden="1"/>
    <cellStyle name="Открывавшаяся гиперссылка" xfId="10730" builtinId="9" hidden="1"/>
    <cellStyle name="Открывавшаяся гиперссылка" xfId="10732" builtinId="9" hidden="1"/>
    <cellStyle name="Открывавшаяся гиперссылка" xfId="10734" builtinId="9" hidden="1"/>
    <cellStyle name="Открывавшаяся гиперссылка" xfId="10736" builtinId="9" hidden="1"/>
    <cellStyle name="Открывавшаяся гиперссылка" xfId="10738" builtinId="9" hidden="1"/>
    <cellStyle name="Открывавшаяся гиперссылка" xfId="10740" builtinId="9" hidden="1"/>
    <cellStyle name="Открывавшаяся гиперссылка" xfId="10742" builtinId="9" hidden="1"/>
    <cellStyle name="Открывавшаяся гиперссылка" xfId="10744" builtinId="9" hidden="1"/>
    <cellStyle name="Открывавшаяся гиперссылка" xfId="10746" builtinId="9" hidden="1"/>
    <cellStyle name="Открывавшаяся гиперссылка" xfId="10748" builtinId="9" hidden="1"/>
    <cellStyle name="Открывавшаяся гиперссылка" xfId="10750" builtinId="9" hidden="1"/>
    <cellStyle name="Открывавшаяся гиперссылка" xfId="10752" builtinId="9" hidden="1"/>
    <cellStyle name="Открывавшаяся гиперссылка" xfId="10754" builtinId="9" hidden="1"/>
    <cellStyle name="Открывавшаяся гиперссылка" xfId="10756" builtinId="9" hidden="1"/>
    <cellStyle name="Открывавшаяся гиперссылка" xfId="10757" builtinId="9" hidden="1"/>
    <cellStyle name="Открывавшаяся гиперссылка" xfId="10758" builtinId="9" hidden="1"/>
    <cellStyle name="Открывавшаяся гиперссылка" xfId="10759" builtinId="9" hidden="1"/>
    <cellStyle name="Открывавшаяся гиперссылка" xfId="10760" builtinId="9" hidden="1"/>
    <cellStyle name="Открывавшаяся гиперссылка" xfId="10761" builtinId="9" hidden="1"/>
    <cellStyle name="Открывавшаяся гиперссылка" xfId="10762" builtinId="9" hidden="1"/>
    <cellStyle name="Открывавшаяся гиперссылка" xfId="10763" builtinId="9" hidden="1"/>
    <cellStyle name="Открывавшаяся гиперссылка" xfId="10764" builtinId="9" hidden="1"/>
    <cellStyle name="Открывавшаяся гиперссылка" xfId="10765" builtinId="9" hidden="1"/>
    <cellStyle name="Открывавшаяся гиперссылка" xfId="10766" builtinId="9" hidden="1"/>
    <cellStyle name="Открывавшаяся гиперссылка" xfId="10767" builtinId="9" hidden="1"/>
    <cellStyle name="Открывавшаяся гиперссылка" xfId="10751" builtinId="9" hidden="1"/>
    <cellStyle name="Открывавшаяся гиперссылка" xfId="10747" builtinId="9" hidden="1"/>
    <cellStyle name="Открывавшаяся гиперссылка" xfId="10741" builtinId="9" hidden="1"/>
    <cellStyle name="Открывавшаяся гиперссылка" xfId="10737" builtinId="9" hidden="1"/>
    <cellStyle name="Открывавшаяся гиперссылка" xfId="10733" builtinId="9" hidden="1"/>
    <cellStyle name="Открывавшаяся гиперссылка" xfId="10729" builtinId="9" hidden="1"/>
    <cellStyle name="Открывавшаяся гиперссылка" xfId="10725" builtinId="9" hidden="1"/>
    <cellStyle name="Открывавшаяся гиперссылка" xfId="10721" builtinId="9" hidden="1"/>
    <cellStyle name="Открывавшаяся гиперссылка" xfId="10717" builtinId="9" hidden="1"/>
    <cellStyle name="Открывавшаяся гиперссылка" xfId="10713" builtinId="9" hidden="1"/>
    <cellStyle name="Открывавшаяся гиперссылка" xfId="10709" builtinId="9" hidden="1"/>
    <cellStyle name="Открывавшаяся гиперссылка" xfId="10705" builtinId="9" hidden="1"/>
    <cellStyle name="Открывавшаяся гиперссылка" xfId="10701" builtinId="9" hidden="1"/>
    <cellStyle name="Открывавшаяся гиперссылка" xfId="10697" builtinId="9" hidden="1"/>
    <cellStyle name="Открывавшаяся гиперссылка" xfId="10693" builtinId="9" hidden="1"/>
    <cellStyle name="Открывавшаяся гиперссылка" xfId="10689" builtinId="9" hidden="1"/>
    <cellStyle name="Открывавшаяся гиперссылка" xfId="10685" builtinId="9" hidden="1"/>
    <cellStyle name="Открывавшаяся гиперссылка" xfId="10681" builtinId="9" hidden="1"/>
    <cellStyle name="Открывавшаяся гиперссылка" xfId="10677" builtinId="9" hidden="1"/>
    <cellStyle name="Открывавшаяся гиперссылка" xfId="10673" builtinId="9" hidden="1"/>
    <cellStyle name="Открывавшаяся гиперссылка" xfId="10669" builtinId="9" hidden="1"/>
    <cellStyle name="Открывавшаяся гиперссылка" xfId="10665" builtinId="9" hidden="1"/>
    <cellStyle name="Открывавшаяся гиперссылка" xfId="10661" builtinId="9" hidden="1"/>
    <cellStyle name="Открывавшаяся гиперссылка" xfId="10657" builtinId="9" hidden="1"/>
    <cellStyle name="Открывавшаяся гиперссылка" xfId="10653" builtinId="9" hidden="1"/>
    <cellStyle name="Открывавшаяся гиперссылка" xfId="10649" builtinId="9" hidden="1"/>
    <cellStyle name="Открывавшаяся гиперссылка" xfId="10645" builtinId="9" hidden="1"/>
    <cellStyle name="Открывавшаяся гиперссылка" xfId="10641" builtinId="9" hidden="1"/>
    <cellStyle name="Открывавшаяся гиперссылка" xfId="10637" builtinId="9" hidden="1"/>
    <cellStyle name="Открывавшаяся гиперссылка" xfId="10633" builtinId="9" hidden="1"/>
    <cellStyle name="Открывавшаяся гиперссылка" xfId="10629" builtinId="9" hidden="1"/>
    <cellStyle name="Открывавшаяся гиперссылка" xfId="10625" builtinId="9" hidden="1"/>
    <cellStyle name="Открывавшаяся гиперссылка" xfId="10621" builtinId="9" hidden="1"/>
    <cellStyle name="Открывавшаяся гиперссылка" xfId="10617" builtinId="9" hidden="1"/>
    <cellStyle name="Открывавшаяся гиперссылка" xfId="10613" builtinId="9" hidden="1"/>
    <cellStyle name="Открывавшаяся гиперссылка" xfId="10609" builtinId="9" hidden="1"/>
    <cellStyle name="Открывавшаяся гиперссылка" xfId="10605" builtinId="9" hidden="1"/>
    <cellStyle name="Открывавшаяся гиперссылка" xfId="10601" builtinId="9" hidden="1"/>
    <cellStyle name="Открывавшаяся гиперссылка" xfId="10597" builtinId="9" hidden="1"/>
    <cellStyle name="Открывавшаяся гиперссылка" xfId="10593" builtinId="9" hidden="1"/>
    <cellStyle name="Открывавшаяся гиперссылка" xfId="10589" builtinId="9" hidden="1"/>
    <cellStyle name="Открывавшаяся гиперссылка" xfId="10585" builtinId="9" hidden="1"/>
    <cellStyle name="Открывавшаяся гиперссылка" xfId="10581" builtinId="9" hidden="1"/>
    <cellStyle name="Открывавшаяся гиперссылка" xfId="10577" builtinId="9" hidden="1"/>
    <cellStyle name="Открывавшаяся гиперссылка" xfId="10573" builtinId="9" hidden="1"/>
    <cellStyle name="Открывавшаяся гиперссылка" xfId="10569" builtinId="9" hidden="1"/>
    <cellStyle name="Открывавшаяся гиперссылка" xfId="10565" builtinId="9" hidden="1"/>
    <cellStyle name="Открывавшаяся гиперссылка" xfId="10561" builtinId="9" hidden="1"/>
    <cellStyle name="Открывавшаяся гиперссылка" xfId="10557" builtinId="9" hidden="1"/>
    <cellStyle name="Открывавшаяся гиперссылка" xfId="10553" builtinId="9" hidden="1"/>
    <cellStyle name="Открывавшаяся гиперссылка" xfId="10549" builtinId="9" hidden="1"/>
    <cellStyle name="Открывавшаяся гиперссылка" xfId="10545" builtinId="9" hidden="1"/>
    <cellStyle name="Открывавшаяся гиперссылка" xfId="10541" builtinId="9" hidden="1"/>
    <cellStyle name="Открывавшаяся гиперссылка" xfId="10537" builtinId="9" hidden="1"/>
    <cellStyle name="Открывавшаяся гиперссылка" xfId="10533" builtinId="9" hidden="1"/>
    <cellStyle name="Открывавшаяся гиперссылка" xfId="10529" builtinId="9" hidden="1"/>
    <cellStyle name="Открывавшаяся гиперссылка" xfId="10525" builtinId="9" hidden="1"/>
    <cellStyle name="Открывавшаяся гиперссылка" xfId="10521" builtinId="9" hidden="1"/>
    <cellStyle name="Открывавшаяся гиперссылка" xfId="10517" builtinId="9" hidden="1"/>
    <cellStyle name="Открывавшаяся гиперссылка" xfId="10513" builtinId="9" hidden="1"/>
    <cellStyle name="Открывавшаяся гиперссылка" xfId="10509" builtinId="9" hidden="1"/>
    <cellStyle name="Открывавшаяся гиперссылка" xfId="10505" builtinId="9" hidden="1"/>
    <cellStyle name="Открывавшаяся гиперссылка" xfId="10501" builtinId="9" hidden="1"/>
    <cellStyle name="Открывавшаяся гиперссылка" xfId="10497" builtinId="9" hidden="1"/>
    <cellStyle name="Открывавшаяся гиперссылка" xfId="10493" builtinId="9" hidden="1"/>
    <cellStyle name="Открывавшаяся гиперссылка" xfId="10489" builtinId="9" hidden="1"/>
    <cellStyle name="Открывавшаяся гиперссылка" xfId="10485" builtinId="9" hidden="1"/>
    <cellStyle name="Открывавшаяся гиперссылка" xfId="10481" builtinId="9" hidden="1"/>
    <cellStyle name="Открывавшаяся гиперссылка" xfId="10477" builtinId="9" hidden="1"/>
    <cellStyle name="Открывавшаяся гиперссылка" xfId="10473" builtinId="9" hidden="1"/>
    <cellStyle name="Открывавшаяся гиперссылка" xfId="10469" builtinId="9" hidden="1"/>
    <cellStyle name="Открывавшаяся гиперссылка" xfId="10465" builtinId="9" hidden="1"/>
    <cellStyle name="Открывавшаяся гиперссылка" xfId="10461" builtinId="9" hidden="1"/>
    <cellStyle name="Открывавшаяся гиперссылка" xfId="10457" builtinId="9" hidden="1"/>
    <cellStyle name="Открывавшаяся гиперссылка" xfId="10453" builtinId="9" hidden="1"/>
    <cellStyle name="Открывавшаяся гиперссылка" xfId="10449" builtinId="9" hidden="1"/>
    <cellStyle name="Открывавшаяся гиперссылка" xfId="10445" builtinId="9" hidden="1"/>
    <cellStyle name="Открывавшаяся гиперссылка" xfId="10441" builtinId="9" hidden="1"/>
    <cellStyle name="Открывавшаяся гиперссылка" xfId="10437" builtinId="9" hidden="1"/>
    <cellStyle name="Открывавшаяся гиперссылка" xfId="10433" builtinId="9" hidden="1"/>
    <cellStyle name="Открывавшаяся гиперссылка" xfId="10429" builtinId="9" hidden="1"/>
    <cellStyle name="Открывавшаяся гиперссылка" xfId="10425" builtinId="9" hidden="1"/>
    <cellStyle name="Открывавшаяся гиперссылка" xfId="10421" builtinId="9" hidden="1"/>
    <cellStyle name="Открывавшаяся гиперссылка" xfId="10417" builtinId="9" hidden="1"/>
    <cellStyle name="Открывавшаяся гиперссылка" xfId="10413" builtinId="9" hidden="1"/>
    <cellStyle name="Открывавшаяся гиперссылка" xfId="10409" builtinId="9" hidden="1"/>
    <cellStyle name="Открывавшаяся гиперссылка" xfId="10405" builtinId="9" hidden="1"/>
    <cellStyle name="Открывавшаяся гиперссылка" xfId="10401" builtinId="9" hidden="1"/>
    <cellStyle name="Открывавшаяся гиперссылка" xfId="10397" builtinId="9" hidden="1"/>
    <cellStyle name="Открывавшаяся гиперссылка" xfId="10393" builtinId="9" hidden="1"/>
    <cellStyle name="Открывавшаяся гиперссылка" xfId="10389" builtinId="9" hidden="1"/>
    <cellStyle name="Открывавшаяся гиперссылка" xfId="10385" builtinId="9" hidden="1"/>
    <cellStyle name="Открывавшаяся гиперссылка" xfId="10381" builtinId="9" hidden="1"/>
    <cellStyle name="Открывавшаяся гиперссылка" xfId="10377" builtinId="9" hidden="1"/>
    <cellStyle name="Открывавшаяся гиперссылка" xfId="10373" builtinId="9" hidden="1"/>
    <cellStyle name="Открывавшаяся гиперссылка" xfId="10369" builtinId="9" hidden="1"/>
    <cellStyle name="Открывавшаяся гиперссылка" xfId="10365" builtinId="9" hidden="1"/>
    <cellStyle name="Открывавшаяся гиперссылка" xfId="10361" builtinId="9" hidden="1"/>
    <cellStyle name="Открывавшаяся гиперссылка" xfId="10357" builtinId="9" hidden="1"/>
    <cellStyle name="Открывавшаяся гиперссылка" xfId="10353" builtinId="9" hidden="1"/>
    <cellStyle name="Открывавшаяся гиперссылка" xfId="10349" builtinId="9" hidden="1"/>
    <cellStyle name="Открывавшаяся гиперссылка" xfId="10345" builtinId="9" hidden="1"/>
    <cellStyle name="Открывавшаяся гиперссылка" xfId="10341" builtinId="9" hidden="1"/>
    <cellStyle name="Открывавшаяся гиперссылка" xfId="10337" builtinId="9" hidden="1"/>
    <cellStyle name="Открывавшаяся гиперссылка" xfId="10333" builtinId="9" hidden="1"/>
    <cellStyle name="Открывавшаяся гиперссылка" xfId="10329" builtinId="9" hidden="1"/>
    <cellStyle name="Открывавшаяся гиперссылка" xfId="10325" builtinId="9" hidden="1"/>
    <cellStyle name="Открывавшаяся гиперссылка" xfId="10321" builtinId="9" hidden="1"/>
    <cellStyle name="Открывавшаяся гиперссылка" xfId="10317" builtinId="9" hidden="1"/>
    <cellStyle name="Открывавшаяся гиперссылка" xfId="10313" builtinId="9" hidden="1"/>
    <cellStyle name="Открывавшаяся гиперссылка" xfId="10309" builtinId="9" hidden="1"/>
    <cellStyle name="Открывавшаяся гиперссылка" xfId="10305" builtinId="9" hidden="1"/>
    <cellStyle name="Открывавшаяся гиперссылка" xfId="10301" builtinId="9" hidden="1"/>
    <cellStyle name="Открывавшаяся гиперссылка" xfId="10297" builtinId="9" hidden="1"/>
    <cellStyle name="Открывавшаяся гиперссылка" xfId="10293" builtinId="9" hidden="1"/>
    <cellStyle name="Открывавшаяся гиперссылка" xfId="10289" builtinId="9" hidden="1"/>
    <cellStyle name="Открывавшаяся гиперссылка" xfId="10285" builtinId="9" hidden="1"/>
    <cellStyle name="Открывавшаяся гиперссылка" xfId="10281" builtinId="9" hidden="1"/>
    <cellStyle name="Открывавшаяся гиперссылка" xfId="10277" builtinId="9" hidden="1"/>
    <cellStyle name="Открывавшаяся гиперссылка" xfId="10273" builtinId="9" hidden="1"/>
    <cellStyle name="Открывавшаяся гиперссылка" xfId="10269" builtinId="9" hidden="1"/>
    <cellStyle name="Открывавшаяся гиперссылка" xfId="10265" builtinId="9" hidden="1"/>
    <cellStyle name="Открывавшаяся гиперссылка" xfId="10261" builtinId="9" hidden="1"/>
    <cellStyle name="Открывавшаяся гиперссылка" xfId="10257" builtinId="9" hidden="1"/>
    <cellStyle name="Открывавшаяся гиперссылка" xfId="10253" builtinId="9" hidden="1"/>
    <cellStyle name="Открывавшаяся гиперссылка" xfId="10249" builtinId="9" hidden="1"/>
    <cellStyle name="Открывавшаяся гиперссылка" xfId="10245" builtinId="9" hidden="1"/>
    <cellStyle name="Открывавшаяся гиперссылка" xfId="10241" builtinId="9" hidden="1"/>
    <cellStyle name="Открывавшаяся гиперссылка" xfId="10237" builtinId="9" hidden="1"/>
    <cellStyle name="Открывавшаяся гиперссылка" xfId="10233" builtinId="9" hidden="1"/>
    <cellStyle name="Открывавшаяся гиперссылка" xfId="10229" builtinId="9" hidden="1"/>
    <cellStyle name="Открывавшаяся гиперссылка" xfId="10225" builtinId="9" hidden="1"/>
    <cellStyle name="Открывавшаяся гиперссылка" xfId="10221" builtinId="9" hidden="1"/>
    <cellStyle name="Открывавшаяся гиперссылка" xfId="10217" builtinId="9" hidden="1"/>
    <cellStyle name="Открывавшаяся гиперссылка" xfId="10213" builtinId="9" hidden="1"/>
    <cellStyle name="Открывавшаяся гиперссылка" xfId="10209" builtinId="9" hidden="1"/>
    <cellStyle name="Открывавшаяся гиперссылка" xfId="10205" builtinId="9" hidden="1"/>
    <cellStyle name="Открывавшаяся гиперссылка" xfId="10201" builtinId="9" hidden="1"/>
    <cellStyle name="Открывавшаяся гиперссылка" xfId="10197" builtinId="9" hidden="1"/>
    <cellStyle name="Открывавшаяся гиперссылка" xfId="10193" builtinId="9" hidden="1"/>
    <cellStyle name="Открывавшаяся гиперссылка" xfId="10189" builtinId="9" hidden="1"/>
    <cellStyle name="Открывавшаяся гиперссылка" xfId="10185" builtinId="9" hidden="1"/>
    <cellStyle name="Открывавшаяся гиперссылка" xfId="10181" builtinId="9" hidden="1"/>
    <cellStyle name="Открывавшаяся гиперссылка" xfId="10177" builtinId="9" hidden="1"/>
    <cellStyle name="Открывавшаяся гиперссылка" xfId="10173" builtinId="9" hidden="1"/>
    <cellStyle name="Открывавшаяся гиперссылка" xfId="10169" builtinId="9" hidden="1"/>
    <cellStyle name="Открывавшаяся гиперссылка" xfId="10165" builtinId="9" hidden="1"/>
    <cellStyle name="Открывавшаяся гиперссылка" xfId="10161" builtinId="9" hidden="1"/>
    <cellStyle name="Открывавшаяся гиперссылка" xfId="10157" builtinId="9" hidden="1"/>
    <cellStyle name="Открывавшаяся гиперссылка" xfId="10153" builtinId="9" hidden="1"/>
    <cellStyle name="Открывавшаяся гиперссылка" xfId="10149" builtinId="9" hidden="1"/>
    <cellStyle name="Открывавшаяся гиперссылка" xfId="10144" builtinId="9" hidden="1"/>
    <cellStyle name="Открывавшаяся гиперссылка" xfId="10143" builtinId="9" hidden="1"/>
    <cellStyle name="Открывавшаяся гиперссылка" xfId="10769" builtinId="9" hidden="1"/>
    <cellStyle name="Открывавшаяся гиперссылка" xfId="10771" builtinId="9" hidden="1"/>
    <cellStyle name="Открывавшаяся гиперссылка" xfId="10773" builtinId="9" hidden="1"/>
    <cellStyle name="Открывавшаяся гиперссылка" xfId="10775" builtinId="9" hidden="1"/>
    <cellStyle name="Открывавшаяся гиперссылка" xfId="10777" builtinId="9" hidden="1"/>
    <cellStyle name="Открывавшаяся гиперссылка" xfId="10779" builtinId="9" hidden="1"/>
    <cellStyle name="Открывавшаяся гиперссылка" xfId="10781" builtinId="9" hidden="1"/>
    <cellStyle name="Открывавшаяся гиперссылка" xfId="10783" builtinId="9" hidden="1"/>
    <cellStyle name="Открывавшаяся гиперссылка" xfId="10785" builtinId="9" hidden="1"/>
    <cellStyle name="Открывавшаяся гиперссылка" xfId="10787" builtinId="9" hidden="1"/>
    <cellStyle name="Открывавшаяся гиперссылка" xfId="10789" builtinId="9" hidden="1"/>
    <cellStyle name="Открывавшаяся гиперссылка" xfId="10791" builtinId="9" hidden="1"/>
    <cellStyle name="Открывавшаяся гиперссылка" xfId="10793" builtinId="9" hidden="1"/>
    <cellStyle name="Открывавшаяся гиперссылка" xfId="10795" builtinId="9" hidden="1"/>
    <cellStyle name="Открывавшаяся гиперссылка" xfId="10797" builtinId="9" hidden="1"/>
    <cellStyle name="Открывавшаяся гиперссылка" xfId="10799" builtinId="9" hidden="1"/>
    <cellStyle name="Открывавшаяся гиперссылка" xfId="10801" builtinId="9" hidden="1"/>
    <cellStyle name="Открывавшаяся гиперссылка" xfId="10803" builtinId="9" hidden="1"/>
    <cellStyle name="Открывавшаяся гиперссылка" xfId="10805" builtinId="9" hidden="1"/>
    <cellStyle name="Открывавшаяся гиперссылка" xfId="10807" builtinId="9" hidden="1"/>
    <cellStyle name="Открывавшаяся гиперссылка" xfId="10809" builtinId="9" hidden="1"/>
    <cellStyle name="Открывавшаяся гиперссылка" xfId="10811" builtinId="9" hidden="1"/>
    <cellStyle name="Открывавшаяся гиперссылка" xfId="10813" builtinId="9" hidden="1"/>
    <cellStyle name="Открывавшаяся гиперссылка" xfId="10815" builtinId="9" hidden="1"/>
    <cellStyle name="Открывавшаяся гиперссылка" xfId="10817" builtinId="9" hidden="1"/>
    <cellStyle name="Открывавшаяся гиперссылка" xfId="10819" builtinId="9" hidden="1"/>
    <cellStyle name="Открывавшаяся гиперссылка" xfId="10821" builtinId="9" hidden="1"/>
    <cellStyle name="Открывавшаяся гиперссылка" xfId="10823" builtinId="9" hidden="1"/>
    <cellStyle name="Открывавшаяся гиперссылка" xfId="10825" builtinId="9" hidden="1"/>
    <cellStyle name="Открывавшаяся гиперссылка" xfId="10827" builtinId="9" hidden="1"/>
    <cellStyle name="Открывавшаяся гиперссылка" xfId="10829" builtinId="9" hidden="1"/>
    <cellStyle name="Открывавшаяся гиперссылка" xfId="10831" builtinId="9" hidden="1"/>
    <cellStyle name="Открывавшаяся гиперссылка" xfId="10833" builtinId="9" hidden="1"/>
    <cellStyle name="Открывавшаяся гиперссылка" xfId="10835" builtinId="9" hidden="1"/>
    <cellStyle name="Открывавшаяся гиперссылка" xfId="10837" builtinId="9" hidden="1"/>
    <cellStyle name="Открывавшаяся гиперссылка" xfId="10839" builtinId="9" hidden="1"/>
    <cellStyle name="Открывавшаяся гиперссылка" xfId="10841" builtinId="9" hidden="1"/>
    <cellStyle name="Открывавшаяся гиперссылка" xfId="10843" builtinId="9" hidden="1"/>
    <cellStyle name="Открывавшаяся гиперссылка" xfId="10845" builtinId="9" hidden="1"/>
    <cellStyle name="Открывавшаяся гиперссылка" xfId="10847" builtinId="9" hidden="1"/>
    <cellStyle name="Открывавшаяся гиперссылка" xfId="10849" builtinId="9" hidden="1"/>
    <cellStyle name="Открывавшаяся гиперссылка" xfId="10851" builtinId="9" hidden="1"/>
    <cellStyle name="Открывавшаяся гиперссылка" xfId="10853" builtinId="9" hidden="1"/>
    <cellStyle name="Открывавшаяся гиперссылка" xfId="10855" builtinId="9" hidden="1"/>
    <cellStyle name="Открывавшаяся гиперссылка" xfId="10857" builtinId="9" hidden="1"/>
    <cellStyle name="Открывавшаяся гиперссылка" xfId="10859" builtinId="9" hidden="1"/>
    <cellStyle name="Открывавшаяся гиперссылка" xfId="10861" builtinId="9" hidden="1"/>
    <cellStyle name="Открывавшаяся гиперссылка" xfId="10863" builtinId="9" hidden="1"/>
    <cellStyle name="Открывавшаяся гиперссылка" xfId="10865" builtinId="9" hidden="1"/>
    <cellStyle name="Открывавшаяся гиперссылка" xfId="10867" builtinId="9" hidden="1"/>
    <cellStyle name="Открывавшаяся гиперссылка" xfId="10869" builtinId="9" hidden="1"/>
    <cellStyle name="Открывавшаяся гиперссылка" xfId="10871" builtinId="9" hidden="1"/>
    <cellStyle name="Открывавшаяся гиперссылка" xfId="10873" builtinId="9" hidden="1"/>
    <cellStyle name="Открывавшаяся гиперссылка" xfId="10875" builtinId="9" hidden="1"/>
    <cellStyle name="Открывавшаяся гиперссылка" xfId="10877" builtinId="9" hidden="1"/>
    <cellStyle name="Открывавшаяся гиперссылка" xfId="10879" builtinId="9" hidden="1"/>
    <cellStyle name="Открывавшаяся гиперссылка" xfId="10881" builtinId="9" hidden="1"/>
    <cellStyle name="Открывавшаяся гиперссылка" xfId="10883" builtinId="9" hidden="1"/>
    <cellStyle name="Открывавшаяся гиперссылка" xfId="10885" builtinId="9" hidden="1"/>
    <cellStyle name="Открывавшаяся гиперссылка" xfId="10887" builtinId="9" hidden="1"/>
    <cellStyle name="Открывавшаяся гиперссылка" xfId="10889" builtinId="9" hidden="1"/>
    <cellStyle name="Открывавшаяся гиперссылка" xfId="10891" builtinId="9" hidden="1"/>
    <cellStyle name="Открывавшаяся гиперссылка" xfId="10893" builtinId="9" hidden="1"/>
    <cellStyle name="Открывавшаяся гиперссылка" xfId="10895" builtinId="9" hidden="1"/>
    <cellStyle name="Открывавшаяся гиперссылка" xfId="10897" builtinId="9" hidden="1"/>
    <cellStyle name="Открывавшаяся гиперссылка" xfId="10899" builtinId="9" hidden="1"/>
    <cellStyle name="Открывавшаяся гиперссылка" xfId="10901" builtinId="9" hidden="1"/>
    <cellStyle name="Открывавшаяся гиперссылка" xfId="10903" builtinId="9" hidden="1"/>
    <cellStyle name="Открывавшаяся гиперссылка" xfId="10905" builtinId="9" hidden="1"/>
    <cellStyle name="Открывавшаяся гиперссылка" xfId="10907" builtinId="9" hidden="1"/>
    <cellStyle name="Открывавшаяся гиперссылка" xfId="10909" builtinId="9" hidden="1"/>
    <cellStyle name="Открывавшаяся гиперссылка" xfId="10911" builtinId="9" hidden="1"/>
    <cellStyle name="Открывавшаяся гиперссылка" xfId="10913" builtinId="9" hidden="1"/>
    <cellStyle name="Открывавшаяся гиперссылка" xfId="10915" builtinId="9" hidden="1"/>
    <cellStyle name="Открывавшаяся гиперссылка" xfId="10917" builtinId="9" hidden="1"/>
    <cellStyle name="Открывавшаяся гиперссылка" xfId="10919" builtinId="9" hidden="1"/>
    <cellStyle name="Открывавшаяся гиперссылка" xfId="10921" builtinId="9" hidden="1"/>
    <cellStyle name="Открывавшаяся гиперссылка" xfId="10923" builtinId="9" hidden="1"/>
    <cellStyle name="Открывавшаяся гиперссылка" xfId="10925" builtinId="9" hidden="1"/>
    <cellStyle name="Открывавшаяся гиперссылка" xfId="10927" builtinId="9" hidden="1"/>
    <cellStyle name="Открывавшаяся гиперссылка" xfId="10929" builtinId="9" hidden="1"/>
    <cellStyle name="Открывавшаяся гиперссылка" xfId="10931" builtinId="9" hidden="1"/>
    <cellStyle name="Открывавшаяся гиперссылка" xfId="10933" builtinId="9" hidden="1"/>
    <cellStyle name="Открывавшаяся гиперссылка" xfId="10935" builtinId="9" hidden="1"/>
    <cellStyle name="Открывавшаяся гиперссылка" xfId="10937" builtinId="9" hidden="1"/>
    <cellStyle name="Открывавшаяся гиперссылка" xfId="10939" builtinId="9" hidden="1"/>
    <cellStyle name="Открывавшаяся гиперссылка" xfId="10941" builtinId="9" hidden="1"/>
    <cellStyle name="Открывавшаяся гиперссылка" xfId="10943" builtinId="9" hidden="1"/>
    <cellStyle name="Открывавшаяся гиперссылка" xfId="10945" builtinId="9" hidden="1"/>
    <cellStyle name="Открывавшаяся гиперссылка" xfId="10947" builtinId="9" hidden="1"/>
    <cellStyle name="Открывавшаяся гиперссылка" xfId="10949" builtinId="9" hidden="1"/>
    <cellStyle name="Открывавшаяся гиперссылка" xfId="10951" builtinId="9" hidden="1"/>
    <cellStyle name="Открывавшаяся гиперссылка" xfId="10953" builtinId="9" hidden="1"/>
    <cellStyle name="Открывавшаяся гиперссылка" xfId="10955" builtinId="9" hidden="1"/>
    <cellStyle name="Открывавшаяся гиперссылка" xfId="10957" builtinId="9" hidden="1"/>
    <cellStyle name="Открывавшаяся гиперссылка" xfId="10959" builtinId="9" hidden="1"/>
    <cellStyle name="Открывавшаяся гиперссылка" xfId="10961" builtinId="9" hidden="1"/>
    <cellStyle name="Открывавшаяся гиперссылка" xfId="10963" builtinId="9" hidden="1"/>
    <cellStyle name="Открывавшаяся гиперссылка" xfId="10965" builtinId="9" hidden="1"/>
    <cellStyle name="Открывавшаяся гиперссылка" xfId="10967" builtinId="9" hidden="1"/>
    <cellStyle name="Открывавшаяся гиперссылка" xfId="10969" builtinId="9" hidden="1"/>
    <cellStyle name="Открывавшаяся гиперссылка" xfId="10971" builtinId="9" hidden="1"/>
    <cellStyle name="Открывавшаяся гиперссылка" xfId="10973" builtinId="9" hidden="1"/>
    <cellStyle name="Открывавшаяся гиперссылка" xfId="10975" builtinId="9" hidden="1"/>
    <cellStyle name="Открывавшаяся гиперссылка" xfId="10977" builtinId="9" hidden="1"/>
    <cellStyle name="Открывавшаяся гиперссылка" xfId="10979" builtinId="9" hidden="1"/>
    <cellStyle name="Открывавшаяся гиперссылка" xfId="10981" builtinId="9" hidden="1"/>
    <cellStyle name="Открывавшаяся гиперссылка" xfId="10983" builtinId="9" hidden="1"/>
    <cellStyle name="Открывавшаяся гиперссылка" xfId="10985" builtinId="9" hidden="1"/>
    <cellStyle name="Открывавшаяся гиперссылка" xfId="10987" builtinId="9" hidden="1"/>
    <cellStyle name="Открывавшаяся гиперссылка" xfId="10989" builtinId="9" hidden="1"/>
    <cellStyle name="Открывавшаяся гиперссылка" xfId="10991" builtinId="9" hidden="1"/>
    <cellStyle name="Открывавшаяся гиперссылка" xfId="10993" builtinId="9" hidden="1"/>
    <cellStyle name="Открывавшаяся гиперссылка" xfId="10995" builtinId="9" hidden="1"/>
    <cellStyle name="Открывавшаяся гиперссылка" xfId="10997" builtinId="9" hidden="1"/>
    <cellStyle name="Открывавшаяся гиперссылка" xfId="10999" builtinId="9" hidden="1"/>
    <cellStyle name="Открывавшаяся гиперссылка" xfId="11001" builtinId="9" hidden="1"/>
    <cellStyle name="Открывавшаяся гиперссылка" xfId="11003" builtinId="9" hidden="1"/>
    <cellStyle name="Открывавшаяся гиперссылка" xfId="11005" builtinId="9" hidden="1"/>
    <cellStyle name="Открывавшаяся гиперссылка" xfId="11007" builtinId="9" hidden="1"/>
    <cellStyle name="Открывавшаяся гиперссылка" xfId="11009" builtinId="9" hidden="1"/>
    <cellStyle name="Открывавшаяся гиперссылка" xfId="11011" builtinId="9" hidden="1"/>
    <cellStyle name="Открывавшаяся гиперссылка" xfId="11013" builtinId="9" hidden="1"/>
    <cellStyle name="Открывавшаяся гиперссылка" xfId="11015" builtinId="9" hidden="1"/>
    <cellStyle name="Открывавшаяся гиперссылка" xfId="11017" builtinId="9" hidden="1"/>
    <cellStyle name="Открывавшаяся гиперссылка" xfId="11019" builtinId="9" hidden="1"/>
    <cellStyle name="Открывавшаяся гиперссылка" xfId="11021" builtinId="9" hidden="1"/>
    <cellStyle name="Открывавшаяся гиперссылка" xfId="11023" builtinId="9" hidden="1"/>
    <cellStyle name="Открывавшаяся гиперссылка" xfId="11025" builtinId="9" hidden="1"/>
    <cellStyle name="Открывавшаяся гиперссылка" xfId="11027" builtinId="9" hidden="1"/>
    <cellStyle name="Открывавшаяся гиперссылка" xfId="11029" builtinId="9" hidden="1"/>
    <cellStyle name="Открывавшаяся гиперссылка" xfId="11031" builtinId="9" hidden="1"/>
    <cellStyle name="Открывавшаяся гиперссылка" xfId="11033" builtinId="9" hidden="1"/>
    <cellStyle name="Открывавшаяся гиперссылка" xfId="11035" builtinId="9" hidden="1"/>
    <cellStyle name="Открывавшаяся гиперссылка" xfId="11037" builtinId="9" hidden="1"/>
    <cellStyle name="Открывавшаяся гиперссылка" xfId="11039" builtinId="9" hidden="1"/>
    <cellStyle name="Открывавшаяся гиперссылка" xfId="11041" builtinId="9" hidden="1"/>
    <cellStyle name="Открывавшаяся гиперссылка" xfId="11043" builtinId="9" hidden="1"/>
    <cellStyle name="Открывавшаяся гиперссылка" xfId="11045" builtinId="9" hidden="1"/>
    <cellStyle name="Открывавшаяся гиперссылка" xfId="11047" builtinId="9" hidden="1"/>
    <cellStyle name="Открывавшаяся гиперссылка" xfId="11049" builtinId="9" hidden="1"/>
    <cellStyle name="Открывавшаяся гиперссылка" xfId="11051" builtinId="9" hidden="1"/>
    <cellStyle name="Открывавшаяся гиперссылка" xfId="11053" builtinId="9" hidden="1"/>
    <cellStyle name="Открывавшаяся гиперссылка" xfId="11055" builtinId="9" hidden="1"/>
    <cellStyle name="Открывавшаяся гиперссылка" xfId="11057" builtinId="9" hidden="1"/>
    <cellStyle name="Открывавшаяся гиперссылка" xfId="11059" builtinId="9" hidden="1"/>
    <cellStyle name="Открывавшаяся гиперссылка" xfId="11061" builtinId="9" hidden="1"/>
    <cellStyle name="Открывавшаяся гиперссылка" xfId="11063" builtinId="9" hidden="1"/>
    <cellStyle name="Открывавшаяся гиперссылка" xfId="11065" builtinId="9" hidden="1"/>
    <cellStyle name="Открывавшаяся гиперссылка" xfId="11067" builtinId="9" hidden="1"/>
    <cellStyle name="Открывавшаяся гиперссылка" xfId="11069" builtinId="9" hidden="1"/>
    <cellStyle name="Открывавшаяся гиперссылка" xfId="11071" builtinId="9" hidden="1"/>
    <cellStyle name="Открывавшаяся гиперссылка" xfId="11073" builtinId="9" hidden="1"/>
    <cellStyle name="Открывавшаяся гиперссылка" xfId="11075" builtinId="9" hidden="1"/>
    <cellStyle name="Открывавшаяся гиперссылка" xfId="11076" builtinId="9" hidden="1"/>
    <cellStyle name="Открывавшаяся гиперссылка" xfId="11077" builtinId="9" hidden="1"/>
    <cellStyle name="Открывавшаяся гиперссылка" xfId="11078" builtinId="9" hidden="1"/>
    <cellStyle name="Открывавшаяся гиперссылка" xfId="11079" builtinId="9" hidden="1"/>
    <cellStyle name="Открывавшаяся гиперссылка" xfId="11080" builtinId="9" hidden="1"/>
    <cellStyle name="Открывавшаяся гиперссылка" xfId="11081" builtinId="9" hidden="1"/>
    <cellStyle name="Открывавшаяся гиперссылка" xfId="11082" builtinId="9" hidden="1"/>
    <cellStyle name="Открывавшаяся гиперссылка" xfId="11083" builtinId="9" hidden="1"/>
    <cellStyle name="Открывавшаяся гиперссылка" xfId="11084" builtinId="9" hidden="1"/>
    <cellStyle name="Открывавшаяся гиперссылка" xfId="11085" builtinId="9" hidden="1"/>
    <cellStyle name="Открывавшаяся гиперссылка" xfId="11099" builtinId="9" hidden="1"/>
    <cellStyle name="Открывавшаяся гиперссылка" xfId="11100" builtinId="9" hidden="1"/>
    <cellStyle name="Открывавшаяся гиперссылка" xfId="11101" builtinId="9" hidden="1"/>
    <cellStyle name="Открывавшаяся гиперссылка" xfId="11102" builtinId="9" hidden="1"/>
    <cellStyle name="Открывавшаяся гиперссылка" xfId="11103" builtinId="9" hidden="1"/>
    <cellStyle name="Открывавшаяся гиперссылка" xfId="11104" builtinId="9" hidden="1"/>
    <cellStyle name="Открывавшаяся гиперссылка" xfId="11105" builtinId="9" hidden="1"/>
    <cellStyle name="Открывавшаяся гиперссылка" xfId="11106" builtinId="9" hidden="1"/>
    <cellStyle name="Открывавшаяся гиперссылка" xfId="11107" builtinId="9" hidden="1"/>
    <cellStyle name="Открывавшаяся гиперссылка" xfId="11108" builtinId="9" hidden="1"/>
    <cellStyle name="Открывавшаяся гиперссылка" xfId="11109" builtinId="9" hidden="1"/>
    <cellStyle name="Открывавшаяся гиперссылка" xfId="11110" builtinId="9" hidden="1"/>
    <cellStyle name="Открывавшаяся гиперссылка" xfId="11111" builtinId="9" hidden="1"/>
    <cellStyle name="Открывавшаяся гиперссылка" xfId="11112" builtinId="9" hidden="1"/>
    <cellStyle name="Открывавшаяся гиперссылка" xfId="11113" builtinId="9" hidden="1"/>
    <cellStyle name="Открывавшаяся гиперссылка" xfId="11114" builtinId="9" hidden="1"/>
    <cellStyle name="Открывавшаяся гиперссылка" xfId="11115" builtinId="9" hidden="1"/>
    <cellStyle name="Открывавшаяся гиперссылка" xfId="11116" builtinId="9" hidden="1"/>
    <cellStyle name="Открывавшаяся гиперссылка" xfId="11117" builtinId="9" hidden="1"/>
    <cellStyle name="Открывавшаяся гиперссылка" xfId="11118" builtinId="9" hidden="1"/>
    <cellStyle name="Открывавшаяся гиперссылка" xfId="11119" builtinId="9" hidden="1"/>
    <cellStyle name="Открывавшаяся гиперссылка" xfId="11120" builtinId="9" hidden="1"/>
    <cellStyle name="Открывавшаяся гиперссылка" xfId="11121" builtinId="9" hidden="1"/>
    <cellStyle name="Открывавшаяся гиперссылка" xfId="11122" builtinId="9" hidden="1"/>
    <cellStyle name="Открывавшаяся гиперссылка" xfId="11123" builtinId="9" hidden="1"/>
    <cellStyle name="Открывавшаяся гиперссылка" xfId="11124" builtinId="9" hidden="1"/>
    <cellStyle name="Открывавшаяся гиперссылка" xfId="11125" builtinId="9" hidden="1"/>
    <cellStyle name="Открывавшаяся гиперссылка" xfId="11126" builtinId="9" hidden="1"/>
    <cellStyle name="Открывавшаяся гиперссылка" xfId="11127" builtinId="9" hidden="1"/>
    <cellStyle name="Открывавшаяся гиперссылка" xfId="11128" builtinId="9" hidden="1"/>
    <cellStyle name="Открывавшаяся гиперссылка" xfId="11129" builtinId="9" hidden="1"/>
    <cellStyle name="Открывавшаяся гиперссылка" xfId="11130" builtinId="9" hidden="1"/>
    <cellStyle name="Открывавшаяся гиперссылка" xfId="11131" builtinId="9" hidden="1"/>
    <cellStyle name="Открывавшаяся гиперссылка" xfId="11132" builtinId="9" hidden="1"/>
    <cellStyle name="Открывавшаяся гиперссылка" xfId="11133" builtinId="9" hidden="1"/>
    <cellStyle name="Открывавшаяся гиперссылка" xfId="11134" builtinId="9" hidden="1"/>
    <cellStyle name="Открывавшаяся гиперссылка" xfId="11135" builtinId="9" hidden="1"/>
    <cellStyle name="Открывавшаяся гиперссылка" xfId="11136" builtinId="9" hidden="1"/>
    <cellStyle name="Открывавшаяся гиперссылка" xfId="11137" builtinId="9" hidden="1"/>
    <cellStyle name="Открывавшаяся гиперссылка" xfId="11138" builtinId="9" hidden="1"/>
    <cellStyle name="Открывавшаяся гиперссылка" xfId="11139" builtinId="9" hidden="1"/>
    <cellStyle name="Открывавшаяся гиперссылка" xfId="11140" builtinId="9" hidden="1"/>
    <cellStyle name="Открывавшаяся гиперссылка" xfId="11141" builtinId="9" hidden="1"/>
    <cellStyle name="Открывавшаяся гиперссылка" xfId="11142" builtinId="9" hidden="1"/>
    <cellStyle name="Открывавшаяся гиперссылка" xfId="11143" builtinId="9" hidden="1"/>
    <cellStyle name="Открывавшаяся гиперссылка" xfId="11144" builtinId="9" hidden="1"/>
    <cellStyle name="Открывавшаяся гиперссылка" xfId="11145" builtinId="9" hidden="1"/>
    <cellStyle name="Открывавшаяся гиперссылка" xfId="11146" builtinId="9" hidden="1"/>
    <cellStyle name="Открывавшаяся гиперссылка" xfId="11147" builtinId="9" hidden="1"/>
    <cellStyle name="Открывавшаяся гиперссылка" xfId="11148" builtinId="9" hidden="1"/>
    <cellStyle name="Открывавшаяся гиперссылка" xfId="11149" builtinId="9" hidden="1"/>
    <cellStyle name="Открывавшаяся гиперссылка" xfId="11150" builtinId="9" hidden="1"/>
    <cellStyle name="Открывавшаяся гиперссылка" xfId="11151" builtinId="9" hidden="1"/>
    <cellStyle name="Открывавшаяся гиперссылка" xfId="11152" builtinId="9" hidden="1"/>
    <cellStyle name="Открывавшаяся гиперссылка" xfId="11153" builtinId="9" hidden="1"/>
    <cellStyle name="Открывавшаяся гиперссылка" xfId="11154" builtinId="9" hidden="1"/>
    <cellStyle name="Открывавшаяся гиперссылка" xfId="11155" builtinId="9" hidden="1"/>
    <cellStyle name="Открывавшаяся гиперссылка" xfId="11156" builtinId="9" hidden="1"/>
    <cellStyle name="Открывавшаяся гиперссылка" xfId="11157" builtinId="9" hidden="1"/>
    <cellStyle name="Открывавшаяся гиперссылка" xfId="11158" builtinId="9" hidden="1"/>
    <cellStyle name="Открывавшаяся гиперссылка" xfId="11159" builtinId="9" hidden="1"/>
    <cellStyle name="Открывавшаяся гиперссылка" xfId="11160" builtinId="9" hidden="1"/>
    <cellStyle name="Открывавшаяся гиперссылка" xfId="11161" builtinId="9" hidden="1"/>
    <cellStyle name="Открывавшаяся гиперссылка" xfId="11162" builtinId="9" hidden="1"/>
    <cellStyle name="Открывавшаяся гиперссылка" xfId="11163" builtinId="9" hidden="1"/>
    <cellStyle name="Открывавшаяся гиперссылка" xfId="11164" builtinId="9" hidden="1"/>
    <cellStyle name="Открывавшаяся гиперссылка" xfId="11165" builtinId="9" hidden="1"/>
    <cellStyle name="Открывавшаяся гиперссылка" xfId="11166" builtinId="9" hidden="1"/>
    <cellStyle name="Открывавшаяся гиперссылка" xfId="11167" builtinId="9" hidden="1"/>
    <cellStyle name="Открывавшаяся гиперссылка" xfId="11168" builtinId="9" hidden="1"/>
    <cellStyle name="Открывавшаяся гиперссылка" xfId="11169" builtinId="9" hidden="1"/>
    <cellStyle name="Открывавшаяся гиперссылка" xfId="11170" builtinId="9" hidden="1"/>
    <cellStyle name="Открывавшаяся гиперссылка" xfId="11171" builtinId="9" hidden="1"/>
    <cellStyle name="Открывавшаяся гиперссылка" xfId="11172" builtinId="9" hidden="1"/>
    <cellStyle name="Открывавшаяся гиперссылка" xfId="11173" builtinId="9" hidden="1"/>
    <cellStyle name="Открывавшаяся гиперссылка" xfId="11174" builtinId="9" hidden="1"/>
    <cellStyle name="Открывавшаяся гиперссылка" xfId="11175" builtinId="9" hidden="1"/>
    <cellStyle name="Открывавшаяся гиперссылка" xfId="11176" builtinId="9" hidden="1"/>
    <cellStyle name="Открывавшаяся гиперссылка" xfId="11177" builtinId="9" hidden="1"/>
    <cellStyle name="Открывавшаяся гиперссылка" xfId="11178" builtinId="9" hidden="1"/>
    <cellStyle name="Открывавшаяся гиперссылка" xfId="11179" builtinId="9" hidden="1"/>
    <cellStyle name="Открывавшаяся гиперссылка" xfId="11180" builtinId="9" hidden="1"/>
    <cellStyle name="Открывавшаяся гиперссылка" xfId="11181" builtinId="9" hidden="1"/>
    <cellStyle name="Открывавшаяся гиперссылка" xfId="11182" builtinId="9" hidden="1"/>
    <cellStyle name="Открывавшаяся гиперссылка" xfId="11183" builtinId="9" hidden="1"/>
    <cellStyle name="Открывавшаяся гиперссылка" xfId="11184" builtinId="9" hidden="1"/>
    <cellStyle name="Открывавшаяся гиперссылка" xfId="11185" builtinId="9" hidden="1"/>
    <cellStyle name="Открывавшаяся гиперссылка" xfId="11186" builtinId="9" hidden="1"/>
    <cellStyle name="Открывавшаяся гиперссылка" xfId="11187" builtinId="9" hidden="1"/>
    <cellStyle name="Открывавшаяся гиперссылка" xfId="11188" builtinId="9" hidden="1"/>
    <cellStyle name="Открывавшаяся гиперссылка" xfId="11189" builtinId="9" hidden="1"/>
    <cellStyle name="Открывавшаяся гиперссылка" xfId="11190" builtinId="9" hidden="1"/>
    <cellStyle name="Открывавшаяся гиперссылка" xfId="11191" builtinId="9" hidden="1"/>
    <cellStyle name="Открывавшаяся гиперссылка" xfId="11192" builtinId="9" hidden="1"/>
    <cellStyle name="Открывавшаяся гиперссылка" xfId="11193" builtinId="9" hidden="1"/>
    <cellStyle name="Открывавшаяся гиперссылка" xfId="11194" builtinId="9" hidden="1"/>
    <cellStyle name="Открывавшаяся гиперссылка" xfId="11195" builtinId="9" hidden="1"/>
    <cellStyle name="Открывавшаяся гиперссылка" xfId="11196" builtinId="9" hidden="1"/>
    <cellStyle name="Открывавшаяся гиперссылка" xfId="11197" builtinId="9" hidden="1"/>
    <cellStyle name="Открывавшаяся гиперссылка" xfId="11198" builtinId="9" hidden="1"/>
    <cellStyle name="Открывавшаяся гиперссылка" xfId="11199" builtinId="9" hidden="1"/>
    <cellStyle name="Открывавшаяся гиперссылка" xfId="11200" builtinId="9" hidden="1"/>
    <cellStyle name="Открывавшаяся гиперссылка" xfId="11201" builtinId="9" hidden="1"/>
    <cellStyle name="Открывавшаяся гиперссылка" xfId="11202" builtinId="9" hidden="1"/>
    <cellStyle name="Открывавшаяся гиперссылка" xfId="11203" builtinId="9" hidden="1"/>
    <cellStyle name="Открывавшаяся гиперссылка" xfId="11204" builtinId="9" hidden="1"/>
    <cellStyle name="Открывавшаяся гиперссылка" xfId="11205" builtinId="9" hidden="1"/>
    <cellStyle name="Открывавшаяся гиперссылка" xfId="11206" builtinId="9" hidden="1"/>
    <cellStyle name="Открывавшаяся гиперссылка" xfId="11207" builtinId="9" hidden="1"/>
    <cellStyle name="Открывавшаяся гиперссылка" xfId="11208" builtinId="9" hidden="1"/>
    <cellStyle name="Открывавшаяся гиперссылка" xfId="11209" builtinId="9" hidden="1"/>
    <cellStyle name="Открывавшаяся гиперссылка" xfId="11210" builtinId="9" hidden="1"/>
    <cellStyle name="Открывавшаяся гиперссылка" xfId="11211" builtinId="9" hidden="1"/>
    <cellStyle name="Открывавшаяся гиперссылка" xfId="11212" builtinId="9" hidden="1"/>
    <cellStyle name="Открывавшаяся гиперссылка" xfId="11213" builtinId="9" hidden="1"/>
    <cellStyle name="Открывавшаяся гиперссылка" xfId="11214" builtinId="9" hidden="1"/>
    <cellStyle name="Открывавшаяся гиперссылка" xfId="11215" builtinId="9" hidden="1"/>
    <cellStyle name="Открывавшаяся гиперссылка" xfId="11216" builtinId="9" hidden="1"/>
    <cellStyle name="Открывавшаяся гиперссылка" xfId="11217" builtinId="9" hidden="1"/>
    <cellStyle name="Открывавшаяся гиперссылка" xfId="11218" builtinId="9" hidden="1"/>
    <cellStyle name="Открывавшаяся гиперссылка" xfId="11219" builtinId="9" hidden="1"/>
    <cellStyle name="Открывавшаяся гиперссылка" xfId="11220" builtinId="9" hidden="1"/>
    <cellStyle name="Открывавшаяся гиперссылка" xfId="11221" builtinId="9" hidden="1"/>
    <cellStyle name="Открывавшаяся гиперссылка" xfId="11222" builtinId="9" hidden="1"/>
    <cellStyle name="Открывавшаяся гиперссылка" xfId="11223" builtinId="9" hidden="1"/>
    <cellStyle name="Открывавшаяся гиперссылка" xfId="11224" builtinId="9" hidden="1"/>
    <cellStyle name="Открывавшаяся гиперссылка" xfId="11225" builtinId="9" hidden="1"/>
    <cellStyle name="Открывавшаяся гиперссылка" xfId="11226" builtinId="9" hidden="1"/>
    <cellStyle name="Открывавшаяся гиперссылка" xfId="11227" builtinId="9" hidden="1"/>
    <cellStyle name="Открывавшаяся гиперссылка" xfId="11228" builtinId="9" hidden="1"/>
    <cellStyle name="Открывавшаяся гиперссылка" xfId="11229" builtinId="9" hidden="1"/>
    <cellStyle name="Открывавшаяся гиперссылка" xfId="11230" builtinId="9" hidden="1"/>
    <cellStyle name="Открывавшаяся гиперссылка" xfId="11231" builtinId="9" hidden="1"/>
    <cellStyle name="Открывавшаяся гиперссылка" xfId="11232" builtinId="9" hidden="1"/>
    <cellStyle name="Открывавшаяся гиперссылка" xfId="11233" builtinId="9" hidden="1"/>
    <cellStyle name="Открывавшаяся гиперссылка" xfId="11234" builtinId="9" hidden="1"/>
    <cellStyle name="Открывавшаяся гиперссылка" xfId="11235" builtinId="9" hidden="1"/>
    <cellStyle name="Открывавшаяся гиперссылка" xfId="11236" builtinId="9" hidden="1"/>
    <cellStyle name="Открывавшаяся гиперссылка" xfId="11237" builtinId="9" hidden="1"/>
    <cellStyle name="Открывавшаяся гиперссылка" xfId="11238" builtinId="9" hidden="1"/>
    <cellStyle name="Открывавшаяся гиперссылка" xfId="11239" builtinId="9" hidden="1"/>
    <cellStyle name="Открывавшаяся гиперссылка" xfId="11240" builtinId="9" hidden="1"/>
    <cellStyle name="Открывавшаяся гиперссылка" xfId="11241" builtinId="9" hidden="1"/>
    <cellStyle name="Открывавшаяся гиперссылка" xfId="11242" builtinId="9" hidden="1"/>
    <cellStyle name="Открывавшаяся гиперссылка" xfId="11243" builtinId="9" hidden="1"/>
    <cellStyle name="Открывавшаяся гиперссылка" xfId="11244" builtinId="9" hidden="1"/>
    <cellStyle name="Открывавшаяся гиперссылка" xfId="11245" builtinId="9" hidden="1"/>
    <cellStyle name="Открывавшаяся гиперссылка" xfId="11246" builtinId="9" hidden="1"/>
    <cellStyle name="Открывавшаяся гиперссылка" xfId="11247" builtinId="9" hidden="1"/>
    <cellStyle name="Открывавшаяся гиперссылка" xfId="11248" builtinId="9" hidden="1"/>
    <cellStyle name="Открывавшаяся гиперссылка" xfId="11249" builtinId="9" hidden="1"/>
    <cellStyle name="Открывавшаяся гиперссылка" xfId="11250" builtinId="9" hidden="1"/>
    <cellStyle name="Открывавшаяся гиперссылка" xfId="11251" builtinId="9" hidden="1"/>
    <cellStyle name="Открывавшаяся гиперссылка" xfId="11252" builtinId="9" hidden="1"/>
    <cellStyle name="Открывавшаяся гиперссылка" xfId="11253" builtinId="9" hidden="1"/>
    <cellStyle name="Открывавшаяся гиперссылка" xfId="11254" builtinId="9" hidden="1"/>
    <cellStyle name="Открывавшаяся гиперссылка" xfId="11255" builtinId="9" hidden="1"/>
    <cellStyle name="Открывавшаяся гиперссылка" xfId="11256" builtinId="9" hidden="1"/>
    <cellStyle name="Открывавшаяся гиперссылка" xfId="11257" builtinId="9" hidden="1"/>
    <cellStyle name="Открывавшаяся гиперссылка" xfId="11258" builtinId="9" hidden="1"/>
    <cellStyle name="Открывавшаяся гиперссылка" xfId="11259" builtinId="9" hidden="1"/>
    <cellStyle name="Открывавшаяся гиперссылка" xfId="11260" builtinId="9" hidden="1"/>
    <cellStyle name="Открывавшаяся гиперссылка" xfId="11261" builtinId="9" hidden="1"/>
    <cellStyle name="Открывавшаяся гиперссылка" xfId="11262" builtinId="9" hidden="1"/>
    <cellStyle name="Открывавшаяся гиперссылка" xfId="11263" builtinId="9" hidden="1"/>
    <cellStyle name="Открывавшаяся гиперссылка" xfId="11264" builtinId="9" hidden="1"/>
    <cellStyle name="Открывавшаяся гиперссылка" xfId="11265" builtinId="9" hidden="1"/>
    <cellStyle name="Открывавшаяся гиперссылка" xfId="11266" builtinId="9" hidden="1"/>
    <cellStyle name="Открывавшаяся гиперссылка" xfId="11267" builtinId="9" hidden="1"/>
    <cellStyle name="Открывавшаяся гиперссылка" xfId="11268" builtinId="9" hidden="1"/>
    <cellStyle name="Открывавшаяся гиперссылка" xfId="11269" builtinId="9" hidden="1"/>
    <cellStyle name="Открывавшаяся гиперссылка" xfId="11270" builtinId="9" hidden="1"/>
    <cellStyle name="Открывавшаяся гиперссылка" xfId="11271" builtinId="9" hidden="1"/>
    <cellStyle name="Открывавшаяся гиперссылка" xfId="11272" builtinId="9" hidden="1"/>
    <cellStyle name="Открывавшаяся гиперссылка" xfId="11273" builtinId="9" hidden="1"/>
    <cellStyle name="Открывавшаяся гиперссылка" xfId="11274" builtinId="9" hidden="1"/>
    <cellStyle name="Открывавшаяся гиперссылка" xfId="11275" builtinId="9" hidden="1"/>
    <cellStyle name="Открывавшаяся гиперссылка" xfId="11276" builtinId="9" hidden="1"/>
    <cellStyle name="Открывавшаяся гиперссылка" xfId="11277" builtinId="9" hidden="1"/>
    <cellStyle name="Открывавшаяся гиперссылка" xfId="11278" builtinId="9" hidden="1"/>
    <cellStyle name="Открывавшаяся гиперссылка" xfId="11279" builtinId="9" hidden="1"/>
    <cellStyle name="Открывавшаяся гиперссылка" xfId="11280" builtinId="9" hidden="1"/>
    <cellStyle name="Открывавшаяся гиперссылка" xfId="11281" builtinId="9" hidden="1"/>
    <cellStyle name="Открывавшаяся гиперссылка" xfId="11282" builtinId="9" hidden="1"/>
    <cellStyle name="Открывавшаяся гиперссылка" xfId="11283" builtinId="9" hidden="1"/>
    <cellStyle name="Открывавшаяся гиперссылка" xfId="11284" builtinId="9" hidden="1"/>
    <cellStyle name="Открывавшаяся гиперссылка" xfId="11285" builtinId="9" hidden="1"/>
    <cellStyle name="Открывавшаяся гиперссылка" xfId="11286" builtinId="9" hidden="1"/>
    <cellStyle name="Открывавшаяся гиперссылка" xfId="11287" builtinId="9" hidden="1"/>
    <cellStyle name="Открывавшаяся гиперссылка" xfId="11288" builtinId="9" hidden="1"/>
    <cellStyle name="Открывавшаяся гиперссылка" xfId="11289" builtinId="9" hidden="1"/>
    <cellStyle name="Открывавшаяся гиперссылка" xfId="11290" builtinId="9" hidden="1"/>
    <cellStyle name="Открывавшаяся гиперссылка" xfId="11291" builtinId="9" hidden="1"/>
    <cellStyle name="Открывавшаяся гиперссылка" xfId="11292" builtinId="9" hidden="1"/>
    <cellStyle name="Открывавшаяся гиперссылка" xfId="11293" builtinId="9" hidden="1"/>
    <cellStyle name="Открывавшаяся гиперссылка" xfId="11294" builtinId="9" hidden="1"/>
    <cellStyle name="Открывавшаяся гиперссылка" xfId="11295" builtinId="9" hidden="1"/>
    <cellStyle name="Открывавшаяся гиперссылка" xfId="11296" builtinId="9" hidden="1"/>
    <cellStyle name="Открывавшаяся гиперссылка" xfId="11297" builtinId="9" hidden="1"/>
    <cellStyle name="Открывавшаяся гиперссылка" xfId="11298" builtinId="9" hidden="1"/>
    <cellStyle name="Открывавшаяся гиперссылка" xfId="11299" builtinId="9" hidden="1"/>
    <cellStyle name="Открывавшаяся гиперссылка" xfId="11300" builtinId="9" hidden="1"/>
    <cellStyle name="Открывавшаяся гиперссылка" xfId="11301" builtinId="9" hidden="1"/>
    <cellStyle name="Открывавшаяся гиперссылка" xfId="11302" builtinId="9" hidden="1"/>
    <cellStyle name="Открывавшаяся гиперссылка" xfId="11303" builtinId="9" hidden="1"/>
    <cellStyle name="Открывавшаяся гиперссылка" xfId="11304" builtinId="9" hidden="1"/>
    <cellStyle name="Открывавшаяся гиперссылка" xfId="11305" builtinId="9" hidden="1"/>
    <cellStyle name="Открывавшаяся гиперссылка" xfId="11306" builtinId="9" hidden="1"/>
    <cellStyle name="Открывавшаяся гиперссылка" xfId="11307" builtinId="9" hidden="1"/>
    <cellStyle name="Открывавшаяся гиперссылка" xfId="11308" builtinId="9" hidden="1"/>
    <cellStyle name="Открывавшаяся гиперссылка" xfId="11309" builtinId="9" hidden="1"/>
    <cellStyle name="Открывавшаяся гиперссылка" xfId="11310" builtinId="9" hidden="1"/>
    <cellStyle name="Открывавшаяся гиперссылка" xfId="11311" builtinId="9" hidden="1"/>
    <cellStyle name="Открывавшаяся гиперссылка" xfId="11312" builtinId="9" hidden="1"/>
    <cellStyle name="Открывавшаяся гиперссылка" xfId="11313" builtinId="9" hidden="1"/>
    <cellStyle name="Открывавшаяся гиперссылка" xfId="11314" builtinId="9" hidden="1"/>
    <cellStyle name="Открывавшаяся гиперссылка" xfId="11315" builtinId="9" hidden="1"/>
    <cellStyle name="Открывавшаяся гиперссылка" xfId="11316" builtinId="9" hidden="1"/>
    <cellStyle name="Открывавшаяся гиперссылка" xfId="11317" builtinId="9" hidden="1"/>
    <cellStyle name="Открывавшаяся гиперссылка" xfId="11318" builtinId="9" hidden="1"/>
    <cellStyle name="Открывавшаяся гиперссылка" xfId="11319" builtinId="9" hidden="1"/>
    <cellStyle name="Открывавшаяся гиперссылка" xfId="11320" builtinId="9" hidden="1"/>
    <cellStyle name="Открывавшаяся гиперссылка" xfId="11321" builtinId="9" hidden="1"/>
    <cellStyle name="Открывавшаяся гиперссылка" xfId="11322" builtinId="9" hidden="1"/>
    <cellStyle name="Открывавшаяся гиперссылка" xfId="11323" builtinId="9" hidden="1"/>
    <cellStyle name="Открывавшаяся гиперссылка" xfId="11324" builtinId="9" hidden="1"/>
    <cellStyle name="Открывавшаяся гиперссылка" xfId="11325" builtinId="9" hidden="1"/>
    <cellStyle name="Открывавшаяся гиперссылка" xfId="11326" builtinId="9" hidden="1"/>
    <cellStyle name="Открывавшаяся гиперссылка" xfId="11327" builtinId="9" hidden="1"/>
    <cellStyle name="Открывавшаяся гиперссылка" xfId="11328" builtinId="9" hidden="1"/>
    <cellStyle name="Открывавшаяся гиперссылка" xfId="11329" builtinId="9" hidden="1"/>
    <cellStyle name="Открывавшаяся гиперссылка" xfId="11330" builtinId="9" hidden="1"/>
    <cellStyle name="Открывавшаяся гиперссылка" xfId="11331" builtinId="9" hidden="1"/>
    <cellStyle name="Открывавшаяся гиперссылка" xfId="11332" builtinId="9" hidden="1"/>
    <cellStyle name="Открывавшаяся гиперссылка" xfId="11333" builtinId="9" hidden="1"/>
    <cellStyle name="Открывавшаяся гиперссылка" xfId="11334" builtinId="9" hidden="1"/>
    <cellStyle name="Открывавшаяся гиперссылка" xfId="11335" builtinId="9" hidden="1"/>
    <cellStyle name="Открывавшаяся гиперссылка" xfId="11336" builtinId="9" hidden="1"/>
    <cellStyle name="Открывавшаяся гиперссылка" xfId="11337" builtinId="9" hidden="1"/>
    <cellStyle name="Открывавшаяся гиперссылка" xfId="11338" builtinId="9" hidden="1"/>
    <cellStyle name="Открывавшаяся гиперссылка" xfId="11339" builtinId="9" hidden="1"/>
    <cellStyle name="Открывавшаяся гиперссылка" xfId="11340" builtinId="9" hidden="1"/>
    <cellStyle name="Открывавшаяся гиперссылка" xfId="11341" builtinId="9" hidden="1"/>
    <cellStyle name="Открывавшаяся гиперссылка" xfId="11342" builtinId="9" hidden="1"/>
    <cellStyle name="Открывавшаяся гиперссылка" xfId="11343" builtinId="9" hidden="1"/>
    <cellStyle name="Открывавшаяся гиперссылка" xfId="11344" builtinId="9" hidden="1"/>
    <cellStyle name="Открывавшаяся гиперссылка" xfId="11345" builtinId="9" hidden="1"/>
    <cellStyle name="Открывавшаяся гиперссылка" xfId="11346" builtinId="9" hidden="1"/>
    <cellStyle name="Открывавшаяся гиперссылка" xfId="11347" builtinId="9" hidden="1"/>
    <cellStyle name="Открывавшаяся гиперссылка" xfId="11348" builtinId="9" hidden="1"/>
    <cellStyle name="Открывавшаяся гиперссылка" xfId="11349" builtinId="9" hidden="1"/>
    <cellStyle name="Открывавшаяся гиперссылка" xfId="11350" builtinId="9" hidden="1"/>
    <cellStyle name="Открывавшаяся гиперссылка" xfId="11351" builtinId="9" hidden="1"/>
    <cellStyle name="Открывавшаяся гиперссылка" xfId="11352" builtinId="9" hidden="1"/>
    <cellStyle name="Открывавшаяся гиперссылка" xfId="11353" builtinId="9" hidden="1"/>
    <cellStyle name="Открывавшаяся гиперссылка" xfId="11354" builtinId="9" hidden="1"/>
    <cellStyle name="Открывавшаяся гиперссылка" xfId="11355" builtinId="9" hidden="1"/>
    <cellStyle name="Открывавшаяся гиперссылка" xfId="11356" builtinId="9" hidden="1"/>
    <cellStyle name="Открывавшаяся гиперссылка" xfId="11357" builtinId="9" hidden="1"/>
    <cellStyle name="Открывавшаяся гиперссылка" xfId="11358" builtinId="9" hidden="1"/>
    <cellStyle name="Открывавшаяся гиперссылка" xfId="11359" builtinId="9" hidden="1"/>
    <cellStyle name="Открывавшаяся гиперссылка" xfId="11360" builtinId="9" hidden="1"/>
    <cellStyle name="Открывавшаяся гиперссылка" xfId="11361" builtinId="9" hidden="1"/>
    <cellStyle name="Открывавшаяся гиперссылка" xfId="11362" builtinId="9" hidden="1"/>
    <cellStyle name="Открывавшаяся гиперссылка" xfId="11363" builtinId="9" hidden="1"/>
    <cellStyle name="Открывавшаяся гиперссылка" xfId="11364" builtinId="9" hidden="1"/>
    <cellStyle name="Открывавшаяся гиперссылка" xfId="11365" builtinId="9" hidden="1"/>
    <cellStyle name="Открывавшаяся гиперссылка" xfId="11366" builtinId="9" hidden="1"/>
    <cellStyle name="Открывавшаяся гиперссылка" xfId="11367" builtinId="9" hidden="1"/>
    <cellStyle name="Открывавшаяся гиперссылка" xfId="11368" builtinId="9" hidden="1"/>
    <cellStyle name="Открывавшаяся гиперссылка" xfId="11369" builtinId="9" hidden="1"/>
    <cellStyle name="Открывавшаяся гиперссылка" xfId="11370" builtinId="9" hidden="1"/>
    <cellStyle name="Открывавшаяся гиперссылка" xfId="11371" builtinId="9" hidden="1"/>
    <cellStyle name="Открывавшаяся гиперссылка" xfId="11372" builtinId="9" hidden="1"/>
    <cellStyle name="Открывавшаяся гиперссылка" xfId="11373" builtinId="9" hidden="1"/>
    <cellStyle name="Открывавшаяся гиперссылка" xfId="11374" builtinId="9" hidden="1"/>
    <cellStyle name="Открывавшаяся гиперссылка" xfId="11375" builtinId="9" hidden="1"/>
    <cellStyle name="Открывавшаяся гиперссылка" xfId="11376" builtinId="9" hidden="1"/>
    <cellStyle name="Открывавшаяся гиперссылка" xfId="11377" builtinId="9" hidden="1"/>
    <cellStyle name="Открывавшаяся гиперссылка" xfId="11378" builtinId="9" hidden="1"/>
    <cellStyle name="Открывавшаяся гиперссылка" xfId="11379" builtinId="9" hidden="1"/>
    <cellStyle name="Открывавшаяся гиперссылка" xfId="11380" builtinId="9" hidden="1"/>
    <cellStyle name="Открывавшаяся гиперссылка" xfId="11381" builtinId="9" hidden="1"/>
    <cellStyle name="Открывавшаяся гиперссылка" xfId="11382" builtinId="9" hidden="1"/>
    <cellStyle name="Открывавшаяся гиперссылка" xfId="11383" builtinId="9" hidden="1"/>
    <cellStyle name="Открывавшаяся гиперссылка" xfId="11384" builtinId="9" hidden="1"/>
    <cellStyle name="Открывавшаяся гиперссылка" xfId="11385" builtinId="9" hidden="1"/>
    <cellStyle name="Открывавшаяся гиперссылка" xfId="11386" builtinId="9" hidden="1"/>
    <cellStyle name="Открывавшаяся гиперссылка" xfId="11387" builtinId="9" hidden="1"/>
    <cellStyle name="Открывавшаяся гиперссылка" xfId="11388" builtinId="9" hidden="1"/>
    <cellStyle name="Открывавшаяся гиперссылка" xfId="11389" builtinId="9" hidden="1"/>
    <cellStyle name="Открывавшаяся гиперссылка" xfId="11390" builtinId="9" hidden="1"/>
    <cellStyle name="Открывавшаяся гиперссылка" xfId="11391" builtinId="9" hidden="1"/>
    <cellStyle name="Открывавшаяся гиперссылка" xfId="11392" builtinId="9" hidden="1"/>
    <cellStyle name="Открывавшаяся гиперссылка" xfId="11393" builtinId="9" hidden="1"/>
    <cellStyle name="Открывавшаяся гиперссылка" xfId="11394" builtinId="9" hidden="1"/>
    <cellStyle name="Открывавшаяся гиперссылка" xfId="11395" builtinId="9" hidden="1"/>
    <cellStyle name="Открывавшаяся гиперссылка" xfId="11396" builtinId="9" hidden="1"/>
    <cellStyle name="Открывавшаяся гиперссылка" xfId="11397" builtinId="9" hidden="1"/>
    <cellStyle name="Открывавшаяся гиперссылка" xfId="11398" builtinId="9" hidden="1"/>
    <cellStyle name="Открывавшаяся гиперссылка" xfId="11399" builtinId="9" hidden="1"/>
    <cellStyle name="Открывавшаяся гиперссылка" xfId="11400" builtinId="9" hidden="1"/>
    <cellStyle name="Открывавшаяся гиперссылка" xfId="11401" builtinId="9" hidden="1"/>
    <cellStyle name="Открывавшаяся гиперссылка" xfId="11402" builtinId="9" hidden="1"/>
    <cellStyle name="Открывавшаяся гиперссылка" xfId="11403" builtinId="9" hidden="1"/>
    <cellStyle name="Открывавшаяся гиперссылка" xfId="11404" builtinId="9" hidden="1"/>
    <cellStyle name="Открывавшаяся гиперссылка" xfId="11405" builtinId="9" hidden="1"/>
    <cellStyle name="Открывавшаяся гиперссылка" xfId="11406" builtinId="9" hidden="1"/>
    <cellStyle name="Открывавшаяся гиперссылка" xfId="11407" builtinId="9" hidden="1"/>
    <cellStyle name="Открывавшаяся гиперссылка" xfId="11408" builtinId="9" hidden="1"/>
    <cellStyle name="Открывавшаяся гиперссылка" xfId="11409" builtinId="9" hidden="1"/>
    <cellStyle name="Открывавшаяся гиперссылка" xfId="11410" builtinId="9" hidden="1"/>
    <cellStyle name="Открывавшаяся гиперссылка" xfId="11411" builtinId="9" hidden="1"/>
    <cellStyle name="Открывавшаяся гиперссылка" xfId="11412" builtinId="9" hidden="1"/>
    <cellStyle name="Открывавшаяся гиперссылка" xfId="11413" builtinId="9" hidden="1"/>
    <cellStyle name="Открывавшаяся гиперссылка" xfId="11414" builtinId="9" hidden="1"/>
    <cellStyle name="Открывавшаяся гиперссылка" xfId="11415" builtinId="9" hidden="1"/>
    <cellStyle name="Открывавшаяся гиперссылка" xfId="9218" builtinId="9" hidden="1"/>
    <cellStyle name="Открывавшаяся гиперссылка" xfId="11091" builtinId="9" hidden="1"/>
    <cellStyle name="Открывавшаяся гиперссылка" xfId="9194" builtinId="9" hidden="1"/>
    <cellStyle name="Открывавшаяся гиперссылка" xfId="10129" builtinId="9" hidden="1"/>
    <cellStyle name="Открывавшаяся гиперссылка" xfId="11086" builtinId="9" hidden="1"/>
    <cellStyle name="Открывавшаяся гиперссылка" xfId="9217" builtinId="9" hidden="1"/>
    <cellStyle name="Открывавшаяся гиперссылка" xfId="10755" builtinId="9" hidden="1"/>
    <cellStyle name="Открывавшаяся гиперссылка" xfId="10142" builtinId="9" hidden="1"/>
    <cellStyle name="Открывавшаяся гиперссылка" xfId="9213" builtinId="9" hidden="1"/>
    <cellStyle name="Открывавшаяся гиперссылка" xfId="11416" builtinId="9" hidden="1"/>
    <cellStyle name="Открывавшаяся гиперссылка" xfId="11418" builtinId="9" hidden="1"/>
    <cellStyle name="Открывавшаяся гиперссылка" xfId="11420" builtinId="9" hidden="1"/>
    <cellStyle name="Открывавшаяся гиперссылка" xfId="11422" builtinId="9" hidden="1"/>
    <cellStyle name="Открывавшаяся гиперссылка" xfId="11424" builtinId="9" hidden="1"/>
    <cellStyle name="Открывавшаяся гиперссылка" xfId="11426" builtinId="9" hidden="1"/>
    <cellStyle name="Открывавшаяся гиперссылка" xfId="11428" builtinId="9" hidden="1"/>
    <cellStyle name="Открывавшаяся гиперссылка" xfId="11430" builtinId="9" hidden="1"/>
    <cellStyle name="Открывавшаяся гиперссылка" xfId="11432" builtinId="9" hidden="1"/>
    <cellStyle name="Открывавшаяся гиперссылка" xfId="11434" builtinId="9" hidden="1"/>
    <cellStyle name="Открывавшаяся гиперссылка" xfId="11436" builtinId="9" hidden="1"/>
    <cellStyle name="Открывавшаяся гиперссылка" xfId="11438" builtinId="9" hidden="1"/>
    <cellStyle name="Открывавшаяся гиперссылка" xfId="11440" builtinId="9" hidden="1"/>
    <cellStyle name="Открывавшаяся гиперссылка" xfId="11442" builtinId="9" hidden="1"/>
    <cellStyle name="Открывавшаяся гиперссылка" xfId="11444" builtinId="9" hidden="1"/>
    <cellStyle name="Открывавшаяся гиперссылка" xfId="11446" builtinId="9" hidden="1"/>
    <cellStyle name="Открывавшаяся гиперссылка" xfId="11448" builtinId="9" hidden="1"/>
    <cellStyle name="Открывавшаяся гиперссылка" xfId="11450" builtinId="9" hidden="1"/>
    <cellStyle name="Открывавшаяся гиперссылка" xfId="11452" builtinId="9" hidden="1"/>
    <cellStyle name="Открывавшаяся гиперссылка" xfId="11454" builtinId="9" hidden="1"/>
    <cellStyle name="Открывавшаяся гиперссылка" xfId="11456" builtinId="9" hidden="1"/>
    <cellStyle name="Открывавшаяся гиперссылка" xfId="11458" builtinId="9" hidden="1"/>
    <cellStyle name="Открывавшаяся гиперссылка" xfId="11460" builtinId="9" hidden="1"/>
    <cellStyle name="Открывавшаяся гиперссылка" xfId="11462" builtinId="9" hidden="1"/>
    <cellStyle name="Открывавшаяся гиперссылка" xfId="11464" builtinId="9" hidden="1"/>
    <cellStyle name="Открывавшаяся гиперссылка" xfId="11466" builtinId="9" hidden="1"/>
    <cellStyle name="Открывавшаяся гиперссылка" xfId="11468" builtinId="9" hidden="1"/>
    <cellStyle name="Открывавшаяся гиперссылка" xfId="11470" builtinId="9" hidden="1"/>
    <cellStyle name="Открывавшаяся гиперссылка" xfId="11472" builtinId="9" hidden="1"/>
    <cellStyle name="Открывавшаяся гиперссылка" xfId="11474" builtinId="9" hidden="1"/>
    <cellStyle name="Открывавшаяся гиперссылка" xfId="11476" builtinId="9" hidden="1"/>
    <cellStyle name="Открывавшаяся гиперссылка" xfId="11478" builtinId="9" hidden="1"/>
    <cellStyle name="Открывавшаяся гиперссылка" xfId="11480" builtinId="9" hidden="1"/>
    <cellStyle name="Открывавшаяся гиперссылка" xfId="11482" builtinId="9" hidden="1"/>
    <cellStyle name="Открывавшаяся гиперссылка" xfId="11484" builtinId="9" hidden="1"/>
    <cellStyle name="Открывавшаяся гиперссылка" xfId="11486" builtinId="9" hidden="1"/>
    <cellStyle name="Открывавшаяся гиперссылка" xfId="11488" builtinId="9" hidden="1"/>
    <cellStyle name="Открывавшаяся гиперссылка" xfId="11490" builtinId="9" hidden="1"/>
    <cellStyle name="Открывавшаяся гиперссылка" xfId="11492" builtinId="9" hidden="1"/>
    <cellStyle name="Открывавшаяся гиперссылка" xfId="11494" builtinId="9" hidden="1"/>
    <cellStyle name="Открывавшаяся гиперссылка" xfId="11496" builtinId="9" hidden="1"/>
    <cellStyle name="Открывавшаяся гиперссылка" xfId="11498" builtinId="9" hidden="1"/>
    <cellStyle name="Открывавшаяся гиперссылка" xfId="11500" builtinId="9" hidden="1"/>
    <cellStyle name="Открывавшаяся гиперссылка" xfId="11502" builtinId="9" hidden="1"/>
    <cellStyle name="Открывавшаяся гиперссылка" xfId="11504" builtinId="9" hidden="1"/>
    <cellStyle name="Открывавшаяся гиперссылка" xfId="11506" builtinId="9" hidden="1"/>
    <cellStyle name="Открывавшаяся гиперссылка" xfId="11508" builtinId="9" hidden="1"/>
    <cellStyle name="Открывавшаяся гиперссылка" xfId="11510" builtinId="9" hidden="1"/>
    <cellStyle name="Открывавшаяся гиперссылка" xfId="11512" builtinId="9" hidden="1"/>
    <cellStyle name="Открывавшаяся гиперссылка" xfId="11514" builtinId="9" hidden="1"/>
    <cellStyle name="Открывавшаяся гиперссылка" xfId="11516" builtinId="9" hidden="1"/>
    <cellStyle name="Открывавшаяся гиперссылка" xfId="11518" builtinId="9" hidden="1"/>
    <cellStyle name="Открывавшаяся гиперссылка" xfId="11520" builtinId="9" hidden="1"/>
    <cellStyle name="Открывавшаяся гиперссылка" xfId="11522" builtinId="9" hidden="1"/>
    <cellStyle name="Открывавшаяся гиперссылка" xfId="11524" builtinId="9" hidden="1"/>
    <cellStyle name="Открывавшаяся гиперссылка" xfId="11526" builtinId="9" hidden="1"/>
    <cellStyle name="Открывавшаяся гиперссылка" xfId="11528" builtinId="9" hidden="1"/>
    <cellStyle name="Открывавшаяся гиперссылка" xfId="11530" builtinId="9" hidden="1"/>
    <cellStyle name="Открывавшаяся гиперссылка" xfId="11532" builtinId="9" hidden="1"/>
    <cellStyle name="Открывавшаяся гиперссылка" xfId="11534" builtinId="9" hidden="1"/>
    <cellStyle name="Открывавшаяся гиперссылка" xfId="11536" builtinId="9" hidden="1"/>
    <cellStyle name="Открывавшаяся гиперссылка" xfId="11538" builtinId="9" hidden="1"/>
    <cellStyle name="Открывавшаяся гиперссылка" xfId="11540" builtinId="9" hidden="1"/>
    <cellStyle name="Открывавшаяся гиперссылка" xfId="11542" builtinId="9" hidden="1"/>
    <cellStyle name="Открывавшаяся гиперссылка" xfId="11544" builtinId="9" hidden="1"/>
    <cellStyle name="Открывавшаяся гиперссылка" xfId="11546" builtinId="9" hidden="1"/>
    <cellStyle name="Открывавшаяся гиперссылка" xfId="11548" builtinId="9" hidden="1"/>
    <cellStyle name="Открывавшаяся гиперссылка" xfId="11550" builtinId="9" hidden="1"/>
    <cellStyle name="Открывавшаяся гиперссылка" xfId="11552" builtinId="9" hidden="1"/>
    <cellStyle name="Открывавшаяся гиперссылка" xfId="11554" builtinId="9" hidden="1"/>
    <cellStyle name="Открывавшаяся гиперссылка" xfId="11556" builtinId="9" hidden="1"/>
    <cellStyle name="Открывавшаяся гиперссылка" xfId="11558" builtinId="9" hidden="1"/>
    <cellStyle name="Открывавшаяся гиперссылка" xfId="11560" builtinId="9" hidden="1"/>
    <cellStyle name="Открывавшаяся гиперссылка" xfId="11562" builtinId="9" hidden="1"/>
    <cellStyle name="Открывавшаяся гиперссылка" xfId="11564" builtinId="9" hidden="1"/>
    <cellStyle name="Открывавшаяся гиперссылка" xfId="11566" builtinId="9" hidden="1"/>
    <cellStyle name="Открывавшаяся гиперссылка" xfId="11568" builtinId="9" hidden="1"/>
    <cellStyle name="Открывавшаяся гиперссылка" xfId="11570" builtinId="9" hidden="1"/>
    <cellStyle name="Открывавшаяся гиперссылка" xfId="11572" builtinId="9" hidden="1"/>
    <cellStyle name="Открывавшаяся гиперссылка" xfId="11574" builtinId="9" hidden="1"/>
    <cellStyle name="Открывавшаяся гиперссылка" xfId="11576" builtinId="9" hidden="1"/>
    <cellStyle name="Открывавшаяся гиперссылка" xfId="11578" builtinId="9" hidden="1"/>
    <cellStyle name="Открывавшаяся гиперссылка" xfId="11580" builtinId="9" hidden="1"/>
    <cellStyle name="Открывавшаяся гиперссылка" xfId="11582" builtinId="9" hidden="1"/>
    <cellStyle name="Открывавшаяся гиперссылка" xfId="11584" builtinId="9" hidden="1"/>
    <cellStyle name="Открывавшаяся гиперссылка" xfId="11586" builtinId="9" hidden="1"/>
    <cellStyle name="Открывавшаяся гиперссылка" xfId="11588" builtinId="9" hidden="1"/>
    <cellStyle name="Открывавшаяся гиперссылка" xfId="11590" builtinId="9" hidden="1"/>
    <cellStyle name="Открывавшаяся гиперссылка" xfId="11592" builtinId="9" hidden="1"/>
    <cellStyle name="Открывавшаяся гиперссылка" xfId="11594" builtinId="9" hidden="1"/>
    <cellStyle name="Открывавшаяся гиперссылка" xfId="11596" builtinId="9" hidden="1"/>
    <cellStyle name="Открывавшаяся гиперссылка" xfId="11598" builtinId="9" hidden="1"/>
    <cellStyle name="Открывавшаяся гиперссылка" xfId="11600" builtinId="9" hidden="1"/>
    <cellStyle name="Открывавшаяся гиперссылка" xfId="11602" builtinId="9" hidden="1"/>
    <cellStyle name="Открывавшаяся гиперссылка" xfId="11604" builtinId="9" hidden="1"/>
    <cellStyle name="Открывавшаяся гиперссылка" xfId="11606" builtinId="9" hidden="1"/>
    <cellStyle name="Открывавшаяся гиперссылка" xfId="11608" builtinId="9" hidden="1"/>
    <cellStyle name="Открывавшаяся гиперссылка" xfId="11610" builtinId="9" hidden="1"/>
    <cellStyle name="Открывавшаяся гиперссылка" xfId="11612" builtinId="9" hidden="1"/>
    <cellStyle name="Открывавшаяся гиперссылка" xfId="11614" builtinId="9" hidden="1"/>
    <cellStyle name="Открывавшаяся гиперссылка" xfId="11616" builtinId="9" hidden="1"/>
    <cellStyle name="Открывавшаяся гиперссылка" xfId="11618" builtinId="9" hidden="1"/>
    <cellStyle name="Открывавшаяся гиперссылка" xfId="11620" builtinId="9" hidden="1"/>
    <cellStyle name="Открывавшаяся гиперссылка" xfId="11622" builtinId="9" hidden="1"/>
    <cellStyle name="Открывавшаяся гиперссылка" xfId="11624" builtinId="9" hidden="1"/>
    <cellStyle name="Открывавшаяся гиперссылка" xfId="11626" builtinId="9" hidden="1"/>
    <cellStyle name="Открывавшаяся гиперссылка" xfId="11628" builtinId="9" hidden="1"/>
    <cellStyle name="Открывавшаяся гиперссылка" xfId="11630" builtinId="9" hidden="1"/>
    <cellStyle name="Открывавшаяся гиперссылка" xfId="11632" builtinId="9" hidden="1"/>
    <cellStyle name="Открывавшаяся гиперссылка" xfId="11634" builtinId="9" hidden="1"/>
    <cellStyle name="Открывавшаяся гиперссылка" xfId="11636" builtinId="9" hidden="1"/>
    <cellStyle name="Открывавшаяся гиперссылка" xfId="11638" builtinId="9" hidden="1"/>
    <cellStyle name="Открывавшаяся гиперссылка" xfId="11640" builtinId="9" hidden="1"/>
    <cellStyle name="Открывавшаяся гиперссылка" xfId="11642" builtinId="9" hidden="1"/>
    <cellStyle name="Открывавшаяся гиперссылка" xfId="11644" builtinId="9" hidden="1"/>
    <cellStyle name="Открывавшаяся гиперссылка" xfId="11646" builtinId="9" hidden="1"/>
    <cellStyle name="Открывавшаяся гиперссылка" xfId="11648" builtinId="9" hidden="1"/>
    <cellStyle name="Открывавшаяся гиперссылка" xfId="11650" builtinId="9" hidden="1"/>
    <cellStyle name="Открывавшаяся гиперссылка" xfId="11652" builtinId="9" hidden="1"/>
    <cellStyle name="Открывавшаяся гиперссылка" xfId="11654" builtinId="9" hidden="1"/>
    <cellStyle name="Открывавшаяся гиперссылка" xfId="11656" builtinId="9" hidden="1"/>
    <cellStyle name="Открывавшаяся гиперссылка" xfId="11658" builtinId="9" hidden="1"/>
    <cellStyle name="Открывавшаяся гиперссылка" xfId="11660" builtinId="9" hidden="1"/>
    <cellStyle name="Открывавшаяся гиперссылка" xfId="11662" builtinId="9" hidden="1"/>
    <cellStyle name="Открывавшаяся гиперссылка" xfId="11664" builtinId="9" hidden="1"/>
    <cellStyle name="Открывавшаяся гиперссылка" xfId="11666" builtinId="9" hidden="1"/>
    <cellStyle name="Открывавшаяся гиперссылка" xfId="11668" builtinId="9" hidden="1"/>
    <cellStyle name="Открывавшаяся гиперссылка" xfId="11670" builtinId="9" hidden="1"/>
    <cellStyle name="Открывавшаяся гиперссылка" xfId="11672" builtinId="9" hidden="1"/>
    <cellStyle name="Открывавшаяся гиперссылка" xfId="11674" builtinId="9" hidden="1"/>
    <cellStyle name="Открывавшаяся гиперссылка" xfId="11676" builtinId="9" hidden="1"/>
    <cellStyle name="Открывавшаяся гиперссылка" xfId="11678" builtinId="9" hidden="1"/>
    <cellStyle name="Открывавшаяся гиперссылка" xfId="11680" builtinId="9" hidden="1"/>
    <cellStyle name="Открывавшаяся гиперссылка" xfId="11682" builtinId="9" hidden="1"/>
    <cellStyle name="Открывавшаяся гиперссылка" xfId="11684" builtinId="9" hidden="1"/>
    <cellStyle name="Открывавшаяся гиперссылка" xfId="11686" builtinId="9" hidden="1"/>
    <cellStyle name="Открывавшаяся гиперссылка" xfId="11688" builtinId="9" hidden="1"/>
    <cellStyle name="Открывавшаяся гиперссылка" xfId="11690" builtinId="9" hidden="1"/>
    <cellStyle name="Открывавшаяся гиперссылка" xfId="11692" builtinId="9" hidden="1"/>
    <cellStyle name="Открывавшаяся гиперссылка" xfId="11694" builtinId="9" hidden="1"/>
    <cellStyle name="Открывавшаяся гиперссылка" xfId="11696" builtinId="9" hidden="1"/>
    <cellStyle name="Открывавшаяся гиперссылка" xfId="11698" builtinId="9" hidden="1"/>
    <cellStyle name="Открывавшаяся гиперссылка" xfId="11700" builtinId="9" hidden="1"/>
    <cellStyle name="Открывавшаяся гиперссылка" xfId="11702" builtinId="9" hidden="1"/>
    <cellStyle name="Открывавшаяся гиперссылка" xfId="11704" builtinId="9" hidden="1"/>
    <cellStyle name="Открывавшаяся гиперссылка" xfId="11706" builtinId="9" hidden="1"/>
    <cellStyle name="Открывавшаяся гиперссылка" xfId="11708" builtinId="9" hidden="1"/>
    <cellStyle name="Открывавшаяся гиперссылка" xfId="11710" builtinId="9" hidden="1"/>
    <cellStyle name="Открывавшаяся гиперссылка" xfId="11712" builtinId="9" hidden="1"/>
    <cellStyle name="Открывавшаяся гиперссылка" xfId="11714" builtinId="9" hidden="1"/>
    <cellStyle name="Открывавшаяся гиперссылка" xfId="11716" builtinId="9" hidden="1"/>
    <cellStyle name="Открывавшаяся гиперссылка" xfId="11718" builtinId="9" hidden="1"/>
    <cellStyle name="Открывавшаяся гиперссылка" xfId="11720" builtinId="9" hidden="1"/>
    <cellStyle name="Открывавшаяся гиперссылка" xfId="11722" builtinId="9" hidden="1"/>
    <cellStyle name="Открывавшаяся гиперссылка" xfId="11724" builtinId="9" hidden="1"/>
    <cellStyle name="Открывавшаяся гиперссылка" xfId="11726" builtinId="9" hidden="1"/>
    <cellStyle name="Открывавшаяся гиперссылка" xfId="11728" builtinId="9" hidden="1"/>
    <cellStyle name="Открывавшаяся гиперссылка" xfId="11730" builtinId="9" hidden="1"/>
    <cellStyle name="Открывавшаяся гиперссылка" xfId="11732" builtinId="9" hidden="1"/>
    <cellStyle name="Открывавшаяся гиперссылка" xfId="11734" builtinId="9" hidden="1"/>
    <cellStyle name="Открывавшаяся гиперссылка" xfId="11736" builtinId="9" hidden="1"/>
    <cellStyle name="Открывавшаяся гиперссылка" xfId="11738" builtinId="9" hidden="1"/>
    <cellStyle name="Открывавшаяся гиперссылка" xfId="11740" builtinId="9" hidden="1"/>
    <cellStyle name="Открывавшаяся гиперссылка" xfId="11742" builtinId="9" hidden="1"/>
    <cellStyle name="Открывавшаяся гиперссылка" xfId="11744" builtinId="9" hidden="1"/>
    <cellStyle name="Открывавшаяся гиперссылка" xfId="11746" builtinId="9" hidden="1"/>
    <cellStyle name="Открывавшаяся гиперссылка" xfId="11748" builtinId="9" hidden="1"/>
    <cellStyle name="Открывавшаяся гиперссылка" xfId="11750" builtinId="9" hidden="1"/>
    <cellStyle name="Открывавшаяся гиперссылка" xfId="11752" builtinId="9" hidden="1"/>
    <cellStyle name="Открывавшаяся гиперссылка" xfId="11754" builtinId="9" hidden="1"/>
    <cellStyle name="Открывавшаяся гиперссылка" xfId="11756" builtinId="9" hidden="1"/>
    <cellStyle name="Открывавшаяся гиперссылка" xfId="11758" builtinId="9" hidden="1"/>
    <cellStyle name="Открывавшаяся гиперссылка" xfId="11760" builtinId="9" hidden="1"/>
    <cellStyle name="Открывавшаяся гиперссылка" xfId="11762" builtinId="9" hidden="1"/>
    <cellStyle name="Открывавшаяся гиперссылка" xfId="11764" builtinId="9" hidden="1"/>
    <cellStyle name="Открывавшаяся гиперссылка" xfId="11766" builtinId="9" hidden="1"/>
    <cellStyle name="Открывавшаяся гиперссылка" xfId="11768" builtinId="9" hidden="1"/>
    <cellStyle name="Открывавшаяся гиперссылка" xfId="11770" builtinId="9" hidden="1"/>
    <cellStyle name="Открывавшаяся гиперссылка" xfId="11772" builtinId="9" hidden="1"/>
    <cellStyle name="Открывавшаяся гиперссылка" xfId="11774" builtinId="9" hidden="1"/>
    <cellStyle name="Открывавшаяся гиперссылка" xfId="11776" builtinId="9" hidden="1"/>
    <cellStyle name="Открывавшаяся гиперссылка" xfId="11778" builtinId="9" hidden="1"/>
    <cellStyle name="Открывавшаяся гиперссылка" xfId="11780" builtinId="9" hidden="1"/>
    <cellStyle name="Открывавшаяся гиперссылка" xfId="11782" builtinId="9" hidden="1"/>
    <cellStyle name="Открывавшаяся гиперссылка" xfId="11784" builtinId="9" hidden="1"/>
    <cellStyle name="Открывавшаяся гиперссылка" xfId="11786" builtinId="9" hidden="1"/>
    <cellStyle name="Открывавшаяся гиперссылка" xfId="11788" builtinId="9" hidden="1"/>
    <cellStyle name="Открывавшаяся гиперссылка" xfId="11790" builtinId="9" hidden="1"/>
    <cellStyle name="Открывавшаяся гиперссылка" xfId="11792" builtinId="9" hidden="1"/>
    <cellStyle name="Открывавшаяся гиперссылка" xfId="11794" builtinId="9" hidden="1"/>
    <cellStyle name="Открывавшаяся гиперссылка" xfId="11796" builtinId="9" hidden="1"/>
    <cellStyle name="Открывавшаяся гиперссылка" xfId="11798" builtinId="9" hidden="1"/>
    <cellStyle name="Открывавшаяся гиперссылка" xfId="11800" builtinId="9" hidden="1"/>
    <cellStyle name="Открывавшаяся гиперссылка" xfId="11802" builtinId="9" hidden="1"/>
    <cellStyle name="Открывавшаяся гиперссылка" xfId="11804" builtinId="9" hidden="1"/>
    <cellStyle name="Открывавшаяся гиперссылка" xfId="11806" builtinId="9" hidden="1"/>
    <cellStyle name="Открывавшаяся гиперссылка" xfId="11808" builtinId="9" hidden="1"/>
    <cellStyle name="Открывавшаяся гиперссылка" xfId="11810" builtinId="9" hidden="1"/>
    <cellStyle name="Открывавшаяся гиперссылка" xfId="11812" builtinId="9" hidden="1"/>
    <cellStyle name="Открывавшаяся гиперссылка" xfId="11814" builtinId="9" hidden="1"/>
    <cellStyle name="Открывавшаяся гиперссылка" xfId="11816" builtinId="9" hidden="1"/>
    <cellStyle name="Открывавшаяся гиперссылка" xfId="11818" builtinId="9" hidden="1"/>
    <cellStyle name="Открывавшаяся гиперссылка" xfId="11820" builtinId="9" hidden="1"/>
    <cellStyle name="Открывавшаяся гиперссылка" xfId="11822" builtinId="9" hidden="1"/>
    <cellStyle name="Открывавшаяся гиперссылка" xfId="11824" builtinId="9" hidden="1"/>
    <cellStyle name="Открывавшаяся гиперссылка" xfId="11826" builtinId="9" hidden="1"/>
    <cellStyle name="Открывавшаяся гиперссылка" xfId="11828" builtinId="9" hidden="1"/>
    <cellStyle name="Открывавшаяся гиперссылка" xfId="11830" builtinId="9" hidden="1"/>
    <cellStyle name="Открывавшаяся гиперссылка" xfId="11832" builtinId="9" hidden="1"/>
    <cellStyle name="Открывавшаяся гиперссылка" xfId="11834" builtinId="9" hidden="1"/>
    <cellStyle name="Открывавшаяся гиперссылка" xfId="11836" builtinId="9" hidden="1"/>
    <cellStyle name="Открывавшаяся гиперссылка" xfId="11838" builtinId="9" hidden="1"/>
    <cellStyle name="Открывавшаяся гиперссылка" xfId="11840" builtinId="9" hidden="1"/>
    <cellStyle name="Открывавшаяся гиперссылка" xfId="11842" builtinId="9" hidden="1"/>
    <cellStyle name="Открывавшаяся гиперссылка" xfId="11844" builtinId="9" hidden="1"/>
    <cellStyle name="Открывавшаяся гиперссылка" xfId="11846" builtinId="9" hidden="1"/>
    <cellStyle name="Открывавшаяся гиперссылка" xfId="11848" builtinId="9" hidden="1"/>
    <cellStyle name="Открывавшаяся гиперссылка" xfId="11850" builtinId="9" hidden="1"/>
    <cellStyle name="Открывавшаяся гиперссылка" xfId="11852" builtinId="9" hidden="1"/>
    <cellStyle name="Открывавшаяся гиперссылка" xfId="11854" builtinId="9" hidden="1"/>
    <cellStyle name="Открывавшаяся гиперссылка" xfId="11856" builtinId="9" hidden="1"/>
    <cellStyle name="Открывавшаяся гиперссылка" xfId="11858" builtinId="9" hidden="1"/>
    <cellStyle name="Открывавшаяся гиперссылка" xfId="11860" builtinId="9" hidden="1"/>
    <cellStyle name="Открывавшаяся гиперссылка" xfId="11862" builtinId="9" hidden="1"/>
    <cellStyle name="Открывавшаяся гиперссылка" xfId="11864" builtinId="9" hidden="1"/>
    <cellStyle name="Открывавшаяся гиперссылка" xfId="11866" builtinId="9" hidden="1"/>
    <cellStyle name="Открывавшаяся гиперссылка" xfId="11868" builtinId="9" hidden="1"/>
    <cellStyle name="Открывавшаяся гиперссылка" xfId="11870" builtinId="9" hidden="1"/>
    <cellStyle name="Открывавшаяся гиперссылка" xfId="11872" builtinId="9" hidden="1"/>
    <cellStyle name="Открывавшаяся гиперссылка" xfId="11874" builtinId="9" hidden="1"/>
    <cellStyle name="Открывавшаяся гиперссылка" xfId="11876" builtinId="9" hidden="1"/>
    <cellStyle name="Открывавшаяся гиперссылка" xfId="11878" builtinId="9" hidden="1"/>
    <cellStyle name="Открывавшаяся гиперссылка" xfId="11880" builtinId="9" hidden="1"/>
    <cellStyle name="Открывавшаяся гиперссылка" xfId="11882" builtinId="9" hidden="1"/>
    <cellStyle name="Открывавшаяся гиперссылка" xfId="11884" builtinId="9" hidden="1"/>
    <cellStyle name="Открывавшаяся гиперссылка" xfId="11886" builtinId="9" hidden="1"/>
    <cellStyle name="Открывавшаяся гиперссылка" xfId="11888" builtinId="9" hidden="1"/>
    <cellStyle name="Открывавшаяся гиперссылка" xfId="11890" builtinId="9" hidden="1"/>
    <cellStyle name="Открывавшаяся гиперссылка" xfId="11892" builtinId="9" hidden="1"/>
    <cellStyle name="Открывавшаяся гиперссылка" xfId="11894" builtinId="9" hidden="1"/>
    <cellStyle name="Открывавшаяся гиперссылка" xfId="11896" builtinId="9" hidden="1"/>
    <cellStyle name="Открывавшаяся гиперссылка" xfId="11898" builtinId="9" hidden="1"/>
    <cellStyle name="Открывавшаяся гиперссылка" xfId="11900" builtinId="9" hidden="1"/>
    <cellStyle name="Открывавшаяся гиперссылка" xfId="11902" builtinId="9" hidden="1"/>
    <cellStyle name="Открывавшаяся гиперссылка" xfId="11904" builtinId="9" hidden="1"/>
    <cellStyle name="Открывавшаяся гиперссылка" xfId="11906" builtinId="9" hidden="1"/>
    <cellStyle name="Открывавшаяся гиперссылка" xfId="11908" builtinId="9" hidden="1"/>
    <cellStyle name="Открывавшаяся гиперссылка" xfId="11910" builtinId="9" hidden="1"/>
    <cellStyle name="Открывавшаяся гиперссылка" xfId="11912" builtinId="9" hidden="1"/>
    <cellStyle name="Открывавшаяся гиперссылка" xfId="11914" builtinId="9" hidden="1"/>
    <cellStyle name="Открывавшаяся гиперссылка" xfId="11916" builtinId="9" hidden="1"/>
    <cellStyle name="Открывавшаяся гиперссылка" xfId="11918" builtinId="9" hidden="1"/>
    <cellStyle name="Открывавшаяся гиперссылка" xfId="11920" builtinId="9" hidden="1"/>
    <cellStyle name="Открывавшаяся гиперссылка" xfId="11922" builtinId="9" hidden="1"/>
    <cellStyle name="Открывавшаяся гиперссылка" xfId="11924" builtinId="9" hidden="1"/>
    <cellStyle name="Открывавшаяся гиперссылка" xfId="11926" builtinId="9" hidden="1"/>
    <cellStyle name="Открывавшаяся гиперссылка" xfId="11928" builtinId="9" hidden="1"/>
    <cellStyle name="Открывавшаяся гиперссылка" xfId="11930" builtinId="9" hidden="1"/>
    <cellStyle name="Открывавшаяся гиперссылка" xfId="11932" builtinId="9" hidden="1"/>
    <cellStyle name="Открывавшаяся гиперссылка" xfId="11934" builtinId="9" hidden="1"/>
    <cellStyle name="Открывавшаяся гиперссылка" xfId="11936" builtinId="9" hidden="1"/>
    <cellStyle name="Открывавшаяся гиперссылка" xfId="11938" builtinId="9" hidden="1"/>
    <cellStyle name="Открывавшаяся гиперссылка" xfId="11940" builtinId="9" hidden="1"/>
    <cellStyle name="Открывавшаяся гиперссылка" xfId="11942" builtinId="9" hidden="1"/>
    <cellStyle name="Открывавшаяся гиперссылка" xfId="11944" builtinId="9" hidden="1"/>
    <cellStyle name="Открывавшаяся гиперссылка" xfId="11946" builtinId="9" hidden="1"/>
    <cellStyle name="Открывавшаяся гиперссылка" xfId="11948" builtinId="9" hidden="1"/>
    <cellStyle name="Открывавшаяся гиперссылка" xfId="11950" builtinId="9" hidden="1"/>
    <cellStyle name="Открывавшаяся гиперссылка" xfId="11952" builtinId="9" hidden="1"/>
    <cellStyle name="Открывавшаяся гиперссылка" xfId="11954" builtinId="9" hidden="1"/>
    <cellStyle name="Открывавшаяся гиперссылка" xfId="11956" builtinId="9" hidden="1"/>
    <cellStyle name="Открывавшаяся гиперссылка" xfId="11958" builtinId="9" hidden="1"/>
    <cellStyle name="Открывавшаяся гиперссылка" xfId="11960" builtinId="9" hidden="1"/>
    <cellStyle name="Открывавшаяся гиперссылка" xfId="11962" builtinId="9" hidden="1"/>
    <cellStyle name="Открывавшаяся гиперссылка" xfId="11964" builtinId="9" hidden="1"/>
    <cellStyle name="Открывавшаяся гиперссылка" xfId="11966" builtinId="9" hidden="1"/>
    <cellStyle name="Открывавшаяся гиперссылка" xfId="11968" builtinId="9" hidden="1"/>
    <cellStyle name="Открывавшаяся гиперссылка" xfId="11970" builtinId="9" hidden="1"/>
    <cellStyle name="Открывавшаяся гиперссылка" xfId="11972" builtinId="9" hidden="1"/>
    <cellStyle name="Открывавшаяся гиперссылка" xfId="11974" builtinId="9" hidden="1"/>
    <cellStyle name="Открывавшаяся гиперссылка" xfId="11976" builtinId="9" hidden="1"/>
    <cellStyle name="Открывавшаяся гиперссылка" xfId="11978" builtinId="9" hidden="1"/>
    <cellStyle name="Открывавшаяся гиперссылка" xfId="11980" builtinId="9" hidden="1"/>
    <cellStyle name="Открывавшаяся гиперссылка" xfId="11982" builtinId="9" hidden="1"/>
    <cellStyle name="Открывавшаяся гиперссылка" xfId="11984" builtinId="9" hidden="1"/>
    <cellStyle name="Открывавшаяся гиперссылка" xfId="11986" builtinId="9" hidden="1"/>
    <cellStyle name="Открывавшаяся гиперссылка" xfId="11988" builtinId="9" hidden="1"/>
    <cellStyle name="Открывавшаяся гиперссылка" xfId="11990" builtinId="9" hidden="1"/>
    <cellStyle name="Открывавшаяся гиперссылка" xfId="11992" builtinId="9" hidden="1"/>
    <cellStyle name="Открывавшаяся гиперссылка" xfId="11994" builtinId="9" hidden="1"/>
    <cellStyle name="Открывавшаяся гиперссылка" xfId="11996" builtinId="9" hidden="1"/>
    <cellStyle name="Открывавшаяся гиперссылка" xfId="11998" builtinId="9" hidden="1"/>
    <cellStyle name="Открывавшаяся гиперссылка" xfId="12000" builtinId="9" hidden="1"/>
    <cellStyle name="Открывавшаяся гиперссылка" xfId="12002" builtinId="9" hidden="1"/>
    <cellStyle name="Открывавшаяся гиперссылка" xfId="12004" builtinId="9" hidden="1"/>
    <cellStyle name="Открывавшаяся гиперссылка" xfId="12006" builtinId="9" hidden="1"/>
    <cellStyle name="Открывавшаяся гиперссылка" xfId="12008" builtinId="9" hidden="1"/>
    <cellStyle name="Открывавшаяся гиперссылка" xfId="12010" builtinId="9" hidden="1"/>
    <cellStyle name="Открывавшаяся гиперссылка" xfId="12011" builtinId="9" hidden="1"/>
    <cellStyle name="Открывавшаяся гиперссылка" xfId="12012" builtinId="9" hidden="1"/>
    <cellStyle name="Открывавшаяся гиперссылка" xfId="12013" builtinId="9" hidden="1"/>
    <cellStyle name="Открывавшаяся гиперссылка" xfId="12014" builtinId="9" hidden="1"/>
    <cellStyle name="Открывавшаяся гиперссылка" xfId="12015" builtinId="9" hidden="1"/>
    <cellStyle name="Открывавшаяся гиперссылка" xfId="12016" builtinId="9" hidden="1"/>
    <cellStyle name="Открывавшаяся гиперссылка" xfId="12017" builtinId="9" hidden="1"/>
    <cellStyle name="Открывавшаяся гиперссылка" xfId="12018" builtinId="9" hidden="1"/>
    <cellStyle name="Открывавшаяся гиперссылка" xfId="12019" builtinId="9" hidden="1"/>
    <cellStyle name="Открывавшаяся гиперссылка" xfId="12020" builtinId="9" hidden="1"/>
    <cellStyle name="Открывавшаяся гиперссылка" xfId="12025" builtinId="9" hidden="1"/>
    <cellStyle name="Открывавшаяся гиперссылка" xfId="12027" builtinId="9" hidden="1"/>
    <cellStyle name="Открывавшаяся гиперссылка" xfId="12030" builtinId="9" hidden="1"/>
    <cellStyle name="Открывавшаяся гиперссылка" xfId="12032" builtinId="9" hidden="1"/>
    <cellStyle name="Открывавшаяся гиперссылка" xfId="12034" builtinId="9" hidden="1"/>
    <cellStyle name="Открывавшаяся гиперссылка" xfId="12036" builtinId="9" hidden="1"/>
    <cellStyle name="Открывавшаяся гиперссылка" xfId="12038" builtinId="9" hidden="1"/>
    <cellStyle name="Открывавшаяся гиперссылка" xfId="12040" builtinId="9" hidden="1"/>
    <cellStyle name="Открывавшаяся гиперссылка" xfId="12042" builtinId="9" hidden="1"/>
    <cellStyle name="Открывавшаяся гиперссылка" xfId="12044" builtinId="9" hidden="1"/>
    <cellStyle name="Открывавшаяся гиперссылка" xfId="12046" builtinId="9" hidden="1"/>
    <cellStyle name="Открывавшаяся гиперссылка" xfId="12048" builtinId="9" hidden="1"/>
    <cellStyle name="Открывавшаяся гиперссылка" xfId="12050" builtinId="9" hidden="1"/>
    <cellStyle name="Открывавшаяся гиперссылка" xfId="12052" builtinId="9" hidden="1"/>
    <cellStyle name="Открывавшаяся гиперссылка" xfId="12054" builtinId="9" hidden="1"/>
    <cellStyle name="Открывавшаяся гиперссылка" xfId="12056" builtinId="9" hidden="1"/>
    <cellStyle name="Открывавшаяся гиперссылка" xfId="12058" builtinId="9" hidden="1"/>
    <cellStyle name="Открывавшаяся гиперссылка" xfId="12060" builtinId="9" hidden="1"/>
    <cellStyle name="Открывавшаяся гиперссылка" xfId="12062" builtinId="9" hidden="1"/>
    <cellStyle name="Открывавшаяся гиперссылка" xfId="12064" builtinId="9" hidden="1"/>
    <cellStyle name="Открывавшаяся гиперссылка" xfId="12066" builtinId="9" hidden="1"/>
    <cellStyle name="Открывавшаяся гиперссылка" xfId="12068" builtinId="9" hidden="1"/>
    <cellStyle name="Открывавшаяся гиперссылка" xfId="12070" builtinId="9" hidden="1"/>
    <cellStyle name="Открывавшаяся гиперссылка" xfId="12072" builtinId="9" hidden="1"/>
    <cellStyle name="Открывавшаяся гиперссылка" xfId="12074" builtinId="9" hidden="1"/>
    <cellStyle name="Открывавшаяся гиперссылка" xfId="12076" builtinId="9" hidden="1"/>
    <cellStyle name="Открывавшаяся гиперссылка" xfId="12078" builtinId="9" hidden="1"/>
    <cellStyle name="Открывавшаяся гиперссылка" xfId="12080" builtinId="9" hidden="1"/>
    <cellStyle name="Открывавшаяся гиперссылка" xfId="12082" builtinId="9" hidden="1"/>
    <cellStyle name="Открывавшаяся гиперссылка" xfId="12084" builtinId="9" hidden="1"/>
    <cellStyle name="Открывавшаяся гиперссылка" xfId="12086" builtinId="9" hidden="1"/>
    <cellStyle name="Открывавшаяся гиперссылка" xfId="12088" builtinId="9" hidden="1"/>
    <cellStyle name="Открывавшаяся гиперссылка" xfId="12090" builtinId="9" hidden="1"/>
    <cellStyle name="Открывавшаяся гиперссылка" xfId="12092" builtinId="9" hidden="1"/>
    <cellStyle name="Открывавшаяся гиперссылка" xfId="12094" builtinId="9" hidden="1"/>
    <cellStyle name="Открывавшаяся гиперссылка" xfId="12096" builtinId="9" hidden="1"/>
    <cellStyle name="Открывавшаяся гиперссылка" xfId="12098" builtinId="9" hidden="1"/>
    <cellStyle name="Открывавшаяся гиперссылка" xfId="12100" builtinId="9" hidden="1"/>
    <cellStyle name="Открывавшаяся гиперссылка" xfId="12102" builtinId="9" hidden="1"/>
    <cellStyle name="Открывавшаяся гиперссылка" xfId="12104" builtinId="9" hidden="1"/>
    <cellStyle name="Открывавшаяся гиперссылка" xfId="12106" builtinId="9" hidden="1"/>
    <cellStyle name="Открывавшаяся гиперссылка" xfId="12108" builtinId="9" hidden="1"/>
    <cellStyle name="Открывавшаяся гиперссылка" xfId="12110" builtinId="9" hidden="1"/>
    <cellStyle name="Открывавшаяся гиперссылка" xfId="12112" builtinId="9" hidden="1"/>
    <cellStyle name="Открывавшаяся гиперссылка" xfId="12114" builtinId="9" hidden="1"/>
    <cellStyle name="Открывавшаяся гиперссылка" xfId="12116" builtinId="9" hidden="1"/>
    <cellStyle name="Открывавшаяся гиперссылка" xfId="12118" builtinId="9" hidden="1"/>
    <cellStyle name="Открывавшаяся гиперссылка" xfId="12120" builtinId="9" hidden="1"/>
    <cellStyle name="Открывавшаяся гиперссылка" xfId="12122" builtinId="9" hidden="1"/>
    <cellStyle name="Открывавшаяся гиперссылка" xfId="12124" builtinId="9" hidden="1"/>
    <cellStyle name="Открывавшаяся гиперссылка" xfId="12126" builtinId="9" hidden="1"/>
    <cellStyle name="Открывавшаяся гиперссылка" xfId="12128" builtinId="9" hidden="1"/>
    <cellStyle name="Открывавшаяся гиперссылка" xfId="12130" builtinId="9" hidden="1"/>
    <cellStyle name="Открывавшаяся гиперссылка" xfId="12132" builtinId="9" hidden="1"/>
    <cellStyle name="Открывавшаяся гиперссылка" xfId="12134" builtinId="9" hidden="1"/>
    <cellStyle name="Открывавшаяся гиперссылка" xfId="12136" builtinId="9" hidden="1"/>
    <cellStyle name="Открывавшаяся гиперссылка" xfId="12138" builtinId="9" hidden="1"/>
    <cellStyle name="Открывавшаяся гиперссылка" xfId="12140" builtinId="9" hidden="1"/>
    <cellStyle name="Открывавшаяся гиперссылка" xfId="12142" builtinId="9" hidden="1"/>
    <cellStyle name="Открывавшаяся гиперссылка" xfId="12144" builtinId="9" hidden="1"/>
    <cellStyle name="Открывавшаяся гиперссылка" xfId="12146" builtinId="9" hidden="1"/>
    <cellStyle name="Открывавшаяся гиперссылка" xfId="12148" builtinId="9" hidden="1"/>
    <cellStyle name="Открывавшаяся гиперссылка" xfId="12150" builtinId="9" hidden="1"/>
    <cellStyle name="Открывавшаяся гиперссылка" xfId="12152" builtinId="9" hidden="1"/>
    <cellStyle name="Открывавшаяся гиперссылка" xfId="12154" builtinId="9" hidden="1"/>
    <cellStyle name="Открывавшаяся гиперссылка" xfId="12156" builtinId="9" hidden="1"/>
    <cellStyle name="Открывавшаяся гиперссылка" xfId="12158" builtinId="9" hidden="1"/>
    <cellStyle name="Открывавшаяся гиперссылка" xfId="12160" builtinId="9" hidden="1"/>
    <cellStyle name="Открывавшаяся гиперссылка" xfId="12162" builtinId="9" hidden="1"/>
    <cellStyle name="Открывавшаяся гиперссылка" xfId="12164" builtinId="9" hidden="1"/>
    <cellStyle name="Открывавшаяся гиперссылка" xfId="12166" builtinId="9" hidden="1"/>
    <cellStyle name="Открывавшаяся гиперссылка" xfId="12168" builtinId="9" hidden="1"/>
    <cellStyle name="Открывавшаяся гиперссылка" xfId="12170" builtinId="9" hidden="1"/>
    <cellStyle name="Открывавшаяся гиперссылка" xfId="12172" builtinId="9" hidden="1"/>
    <cellStyle name="Открывавшаяся гиперссылка" xfId="12174" builtinId="9" hidden="1"/>
    <cellStyle name="Открывавшаяся гиперссылка" xfId="12176" builtinId="9" hidden="1"/>
    <cellStyle name="Открывавшаяся гиперссылка" xfId="12178" builtinId="9" hidden="1"/>
    <cellStyle name="Открывавшаяся гиперссылка" xfId="12180" builtinId="9" hidden="1"/>
    <cellStyle name="Открывавшаяся гиперссылка" xfId="12182" builtinId="9" hidden="1"/>
    <cellStyle name="Открывавшаяся гиперссылка" xfId="12184" builtinId="9" hidden="1"/>
    <cellStyle name="Открывавшаяся гиперссылка" xfId="12186" builtinId="9" hidden="1"/>
    <cellStyle name="Открывавшаяся гиперссылка" xfId="12188" builtinId="9" hidden="1"/>
    <cellStyle name="Открывавшаяся гиперссылка" xfId="12190" builtinId="9" hidden="1"/>
    <cellStyle name="Открывавшаяся гиперссылка" xfId="12192" builtinId="9" hidden="1"/>
    <cellStyle name="Открывавшаяся гиперссылка" xfId="12194" builtinId="9" hidden="1"/>
    <cellStyle name="Открывавшаяся гиперссылка" xfId="12196" builtinId="9" hidden="1"/>
    <cellStyle name="Открывавшаяся гиперссылка" xfId="12198" builtinId="9" hidden="1"/>
    <cellStyle name="Открывавшаяся гиперссылка" xfId="12200" builtinId="9" hidden="1"/>
    <cellStyle name="Открывавшаяся гиперссылка" xfId="12202" builtinId="9" hidden="1"/>
    <cellStyle name="Открывавшаяся гиперссылка" xfId="12204" builtinId="9" hidden="1"/>
    <cellStyle name="Открывавшаяся гиперссылка" xfId="12206" builtinId="9" hidden="1"/>
    <cellStyle name="Открывавшаяся гиперссылка" xfId="12208" builtinId="9" hidden="1"/>
    <cellStyle name="Открывавшаяся гиперссылка" xfId="12210" builtinId="9" hidden="1"/>
    <cellStyle name="Открывавшаяся гиперссылка" xfId="12212" builtinId="9" hidden="1"/>
    <cellStyle name="Открывавшаяся гиперссылка" xfId="12214" builtinId="9" hidden="1"/>
    <cellStyle name="Открывавшаяся гиперссылка" xfId="12216" builtinId="9" hidden="1"/>
    <cellStyle name="Открывавшаяся гиперссылка" xfId="12218" builtinId="9" hidden="1"/>
    <cellStyle name="Открывавшаяся гиперссылка" xfId="12220" builtinId="9" hidden="1"/>
    <cellStyle name="Открывавшаяся гиперссылка" xfId="12222" builtinId="9" hidden="1"/>
    <cellStyle name="Открывавшаяся гиперссылка" xfId="12224" builtinId="9" hidden="1"/>
    <cellStyle name="Открывавшаяся гиперссылка" xfId="12226" builtinId="9" hidden="1"/>
    <cellStyle name="Открывавшаяся гиперссылка" xfId="12228" builtinId="9" hidden="1"/>
    <cellStyle name="Открывавшаяся гиперссылка" xfId="12230" builtinId="9" hidden="1"/>
    <cellStyle name="Открывавшаяся гиперссылка" xfId="12232" builtinId="9" hidden="1"/>
    <cellStyle name="Открывавшаяся гиперссылка" xfId="12234" builtinId="9" hidden="1"/>
    <cellStyle name="Открывавшаяся гиперссылка" xfId="12236" builtinId="9" hidden="1"/>
    <cellStyle name="Открывавшаяся гиперссылка" xfId="12238" builtinId="9" hidden="1"/>
    <cellStyle name="Открывавшаяся гиперссылка" xfId="12240" builtinId="9" hidden="1"/>
    <cellStyle name="Открывавшаяся гиперссылка" xfId="12242" builtinId="9" hidden="1"/>
    <cellStyle name="Открывавшаяся гиперссылка" xfId="12244" builtinId="9" hidden="1"/>
    <cellStyle name="Открывавшаяся гиперссылка" xfId="12246" builtinId="9" hidden="1"/>
    <cellStyle name="Открывавшаяся гиперссылка" xfId="12248" builtinId="9" hidden="1"/>
    <cellStyle name="Открывавшаяся гиперссылка" xfId="12250" builtinId="9" hidden="1"/>
    <cellStyle name="Открывавшаяся гиперссылка" xfId="12252" builtinId="9" hidden="1"/>
    <cellStyle name="Открывавшаяся гиперссылка" xfId="12254" builtinId="9" hidden="1"/>
    <cellStyle name="Открывавшаяся гиперссылка" xfId="12256" builtinId="9" hidden="1"/>
    <cellStyle name="Открывавшаяся гиперссылка" xfId="12258" builtinId="9" hidden="1"/>
    <cellStyle name="Открывавшаяся гиперссылка" xfId="12260" builtinId="9" hidden="1"/>
    <cellStyle name="Открывавшаяся гиперссылка" xfId="12262" builtinId="9" hidden="1"/>
    <cellStyle name="Открывавшаяся гиперссылка" xfId="12264" builtinId="9" hidden="1"/>
    <cellStyle name="Открывавшаяся гиперссылка" xfId="12266" builtinId="9" hidden="1"/>
    <cellStyle name="Открывавшаяся гиперссылка" xfId="12268" builtinId="9" hidden="1"/>
    <cellStyle name="Открывавшаяся гиперссылка" xfId="12270" builtinId="9" hidden="1"/>
    <cellStyle name="Открывавшаяся гиперссылка" xfId="12272" builtinId="9" hidden="1"/>
    <cellStyle name="Открывавшаяся гиперссылка" xfId="12274" builtinId="9" hidden="1"/>
    <cellStyle name="Открывавшаяся гиперссылка" xfId="12276" builtinId="9" hidden="1"/>
    <cellStyle name="Открывавшаяся гиперссылка" xfId="12278" builtinId="9" hidden="1"/>
    <cellStyle name="Открывавшаяся гиперссылка" xfId="12280" builtinId="9" hidden="1"/>
    <cellStyle name="Открывавшаяся гиперссылка" xfId="12282" builtinId="9" hidden="1"/>
    <cellStyle name="Открывавшаяся гиперссылка" xfId="12284" builtinId="9" hidden="1"/>
    <cellStyle name="Открывавшаяся гиперссылка" xfId="12286" builtinId="9" hidden="1"/>
    <cellStyle name="Открывавшаяся гиперссылка" xfId="12288" builtinId="9" hidden="1"/>
    <cellStyle name="Открывавшаяся гиперссылка" xfId="12290" builtinId="9" hidden="1"/>
    <cellStyle name="Открывавшаяся гиперссылка" xfId="12292" builtinId="9" hidden="1"/>
    <cellStyle name="Открывавшаяся гиперссылка" xfId="12294" builtinId="9" hidden="1"/>
    <cellStyle name="Открывавшаяся гиперссылка" xfId="12296" builtinId="9" hidden="1"/>
    <cellStyle name="Открывавшаяся гиперссылка" xfId="12298" builtinId="9" hidden="1"/>
    <cellStyle name="Открывавшаяся гиперссылка" xfId="12300" builtinId="9" hidden="1"/>
    <cellStyle name="Открывавшаяся гиперссылка" xfId="12302" builtinId="9" hidden="1"/>
    <cellStyle name="Открывавшаяся гиперссылка" xfId="12304" builtinId="9" hidden="1"/>
    <cellStyle name="Открывавшаяся гиперссылка" xfId="12306" builtinId="9" hidden="1"/>
    <cellStyle name="Открывавшаяся гиперссылка" xfId="12308" builtinId="9" hidden="1"/>
    <cellStyle name="Открывавшаяся гиперссылка" xfId="12310" builtinId="9" hidden="1"/>
    <cellStyle name="Открывавшаяся гиперссылка" xfId="12312" builtinId="9" hidden="1"/>
    <cellStyle name="Открывавшаяся гиперссылка" xfId="12314" builtinId="9" hidden="1"/>
    <cellStyle name="Открывавшаяся гиперссылка" xfId="12316" builtinId="9" hidden="1"/>
    <cellStyle name="Открывавшаяся гиперссылка" xfId="12318" builtinId="9" hidden="1"/>
    <cellStyle name="Открывавшаяся гиперссылка" xfId="12320" builtinId="9" hidden="1"/>
    <cellStyle name="Открывавшаяся гиперссылка" xfId="12322" builtinId="9" hidden="1"/>
    <cellStyle name="Открывавшаяся гиперссылка" xfId="12324" builtinId="9" hidden="1"/>
    <cellStyle name="Открывавшаяся гиперссылка" xfId="12326" builtinId="9" hidden="1"/>
    <cellStyle name="Открывавшаяся гиперссылка" xfId="12328" builtinId="9" hidden="1"/>
    <cellStyle name="Открывавшаяся гиперссылка" xfId="12330" builtinId="9" hidden="1"/>
    <cellStyle name="Открывавшаяся гиперссылка" xfId="12332" builtinId="9" hidden="1"/>
    <cellStyle name="Открывавшаяся гиперссылка" xfId="12334" builtinId="9" hidden="1"/>
    <cellStyle name="Открывавшаяся гиперссылка" xfId="12336" builtinId="9" hidden="1"/>
    <cellStyle name="Открывавшаяся гиперссылка" xfId="12338" builtinId="9" hidden="1"/>
    <cellStyle name="Открывавшаяся гиперссылка" xfId="12340" builtinId="9" hidden="1"/>
    <cellStyle name="Открывавшаяся гиперссылка" xfId="12342" builtinId="9" hidden="1"/>
    <cellStyle name="Открывавшаяся гиперссылка" xfId="12344" builtinId="9" hidden="1"/>
    <cellStyle name="Открывавшаяся гиперссылка" xfId="12346" builtinId="9" hidden="1"/>
    <cellStyle name="Открывавшаяся гиперссылка" xfId="12348" builtinId="9" hidden="1"/>
    <cellStyle name="Открывавшаяся гиперссылка" xfId="12350" builtinId="9" hidden="1"/>
    <cellStyle name="Открывавшаяся гиперссылка" xfId="12352" builtinId="9" hidden="1"/>
    <cellStyle name="Открывавшаяся гиперссылка" xfId="12354" builtinId="9" hidden="1"/>
    <cellStyle name="Открывавшаяся гиперссылка" xfId="12356" builtinId="9" hidden="1"/>
    <cellStyle name="Открывавшаяся гиперссылка" xfId="12358" builtinId="9" hidden="1"/>
    <cellStyle name="Открывавшаяся гиперссылка" xfId="12360" builtinId="9" hidden="1"/>
    <cellStyle name="Открывавшаяся гиперссылка" xfId="12362" builtinId="9" hidden="1"/>
    <cellStyle name="Открывавшаяся гиперссылка" xfId="12364" builtinId="9" hidden="1"/>
    <cellStyle name="Открывавшаяся гиперссылка" xfId="12366" builtinId="9" hidden="1"/>
    <cellStyle name="Открывавшаяся гиперссылка" xfId="12368" builtinId="9" hidden="1"/>
    <cellStyle name="Открывавшаяся гиперссылка" xfId="12370" builtinId="9" hidden="1"/>
    <cellStyle name="Открывавшаяся гиперссылка" xfId="12372" builtinId="9" hidden="1"/>
    <cellStyle name="Открывавшаяся гиперссылка" xfId="12374" builtinId="9" hidden="1"/>
    <cellStyle name="Открывавшаяся гиперссылка" xfId="12376" builtinId="9" hidden="1"/>
    <cellStyle name="Открывавшаяся гиперссылка" xfId="12378" builtinId="9" hidden="1"/>
    <cellStyle name="Открывавшаяся гиперссылка" xfId="12380" builtinId="9" hidden="1"/>
    <cellStyle name="Открывавшаяся гиперссылка" xfId="12382" builtinId="9" hidden="1"/>
    <cellStyle name="Открывавшаяся гиперссылка" xfId="12384" builtinId="9" hidden="1"/>
    <cellStyle name="Открывавшаяся гиперссылка" xfId="12386" builtinId="9" hidden="1"/>
    <cellStyle name="Открывавшаяся гиперссылка" xfId="12388" builtinId="9" hidden="1"/>
    <cellStyle name="Открывавшаяся гиперссылка" xfId="12390" builtinId="9" hidden="1"/>
    <cellStyle name="Открывавшаяся гиперссылка" xfId="12392" builtinId="9" hidden="1"/>
    <cellStyle name="Открывавшаяся гиперссылка" xfId="12394" builtinId="9" hidden="1"/>
    <cellStyle name="Открывавшаяся гиперссылка" xfId="12396" builtinId="9" hidden="1"/>
    <cellStyle name="Открывавшаяся гиперссылка" xfId="12398" builtinId="9" hidden="1"/>
    <cellStyle name="Открывавшаяся гиперссылка" xfId="12400" builtinId="9" hidden="1"/>
    <cellStyle name="Открывавшаяся гиперссылка" xfId="12402" builtinId="9" hidden="1"/>
    <cellStyle name="Открывавшаяся гиперссылка" xfId="12404" builtinId="9" hidden="1"/>
    <cellStyle name="Открывавшаяся гиперссылка" xfId="12406" builtinId="9" hidden="1"/>
    <cellStyle name="Открывавшаяся гиперссылка" xfId="12408" builtinId="9" hidden="1"/>
    <cellStyle name="Открывавшаяся гиперссылка" xfId="12410" builtinId="9" hidden="1"/>
    <cellStyle name="Открывавшаяся гиперссылка" xfId="12412" builtinId="9" hidden="1"/>
    <cellStyle name="Открывавшаяся гиперссылка" xfId="12414" builtinId="9" hidden="1"/>
    <cellStyle name="Открывавшаяся гиперссылка" xfId="12416" builtinId="9" hidden="1"/>
    <cellStyle name="Открывавшаяся гиперссылка" xfId="12418" builtinId="9" hidden="1"/>
    <cellStyle name="Открывавшаяся гиперссылка" xfId="12420" builtinId="9" hidden="1"/>
    <cellStyle name="Открывавшаяся гиперссылка" xfId="12422" builtinId="9" hidden="1"/>
    <cellStyle name="Открывавшаяся гиперссылка" xfId="12424" builtinId="9" hidden="1"/>
    <cellStyle name="Открывавшаяся гиперссылка" xfId="12426" builtinId="9" hidden="1"/>
    <cellStyle name="Открывавшаяся гиперссылка" xfId="12428" builtinId="9" hidden="1"/>
    <cellStyle name="Открывавшаяся гиперссылка" xfId="12430" builtinId="9" hidden="1"/>
    <cellStyle name="Открывавшаяся гиперссылка" xfId="12432" builtinId="9" hidden="1"/>
    <cellStyle name="Открывавшаяся гиперссылка" xfId="12434" builtinId="9" hidden="1"/>
    <cellStyle name="Открывавшаяся гиперссылка" xfId="12436" builtinId="9" hidden="1"/>
    <cellStyle name="Открывавшаяся гиперссылка" xfId="12438" builtinId="9" hidden="1"/>
    <cellStyle name="Открывавшаяся гиперссылка" xfId="12440" builtinId="9" hidden="1"/>
    <cellStyle name="Открывавшаяся гиперссылка" xfId="12442" builtinId="9" hidden="1"/>
    <cellStyle name="Открывавшаяся гиперссылка" xfId="12444" builtinId="9" hidden="1"/>
    <cellStyle name="Открывавшаяся гиперссылка" xfId="12446" builtinId="9" hidden="1"/>
    <cellStyle name="Открывавшаяся гиперссылка" xfId="12448" builtinId="9" hidden="1"/>
    <cellStyle name="Открывавшаяся гиперссылка" xfId="12450" builtinId="9" hidden="1"/>
    <cellStyle name="Открывавшаяся гиперссылка" xfId="12452" builtinId="9" hidden="1"/>
    <cellStyle name="Открывавшаяся гиперссылка" xfId="12454" builtinId="9" hidden="1"/>
    <cellStyle name="Открывавшаяся гиперссылка" xfId="12456" builtinId="9" hidden="1"/>
    <cellStyle name="Открывавшаяся гиперссылка" xfId="12458" builtinId="9" hidden="1"/>
    <cellStyle name="Открывавшаяся гиперссылка" xfId="12460" builtinId="9" hidden="1"/>
    <cellStyle name="Открывавшаяся гиперссылка" xfId="12462" builtinId="9" hidden="1"/>
    <cellStyle name="Открывавшаяся гиперссылка" xfId="12464" builtinId="9" hidden="1"/>
    <cellStyle name="Открывавшаяся гиперссылка" xfId="12466" builtinId="9" hidden="1"/>
    <cellStyle name="Открывавшаяся гиперссылка" xfId="12468" builtinId="9" hidden="1"/>
    <cellStyle name="Открывавшаяся гиперссылка" xfId="12470" builtinId="9" hidden="1"/>
    <cellStyle name="Открывавшаяся гиперссылка" xfId="12472" builtinId="9" hidden="1"/>
    <cellStyle name="Открывавшаяся гиперссылка" xfId="12474" builtinId="9" hidden="1"/>
    <cellStyle name="Открывавшаяся гиперссылка" xfId="12476" builtinId="9" hidden="1"/>
    <cellStyle name="Открывавшаяся гиперссылка" xfId="12478" builtinId="9" hidden="1"/>
    <cellStyle name="Открывавшаяся гиперссылка" xfId="12480" builtinId="9" hidden="1"/>
    <cellStyle name="Открывавшаяся гиперссылка" xfId="12482" builtinId="9" hidden="1"/>
    <cellStyle name="Открывавшаяся гиперссылка" xfId="12484" builtinId="9" hidden="1"/>
    <cellStyle name="Открывавшаяся гиперссылка" xfId="12486" builtinId="9" hidden="1"/>
    <cellStyle name="Открывавшаяся гиперссылка" xfId="12488" builtinId="9" hidden="1"/>
    <cellStyle name="Открывавшаяся гиперссылка" xfId="12490" builtinId="9" hidden="1"/>
    <cellStyle name="Открывавшаяся гиперссылка" xfId="12492" builtinId="9" hidden="1"/>
    <cellStyle name="Открывавшаяся гиперссылка" xfId="12494" builtinId="9" hidden="1"/>
    <cellStyle name="Открывавшаяся гиперссылка" xfId="12496" builtinId="9" hidden="1"/>
    <cellStyle name="Открывавшаяся гиперссылка" xfId="12498" builtinId="9" hidden="1"/>
    <cellStyle name="Открывавшаяся гиперссылка" xfId="12500" builtinId="9" hidden="1"/>
    <cellStyle name="Открывавшаяся гиперссылка" xfId="12502" builtinId="9" hidden="1"/>
    <cellStyle name="Открывавшаяся гиперссылка" xfId="12504" builtinId="9" hidden="1"/>
    <cellStyle name="Открывавшаяся гиперссылка" xfId="12506" builtinId="9" hidden="1"/>
    <cellStyle name="Открывавшаяся гиперссылка" xfId="12508" builtinId="9" hidden="1"/>
    <cellStyle name="Открывавшаяся гиперссылка" xfId="12510" builtinId="9" hidden="1"/>
    <cellStyle name="Открывавшаяся гиперссылка" xfId="12512" builtinId="9" hidden="1"/>
    <cellStyle name="Открывавшаяся гиперссылка" xfId="12514" builtinId="9" hidden="1"/>
    <cellStyle name="Открывавшаяся гиперссылка" xfId="12516" builtinId="9" hidden="1"/>
    <cellStyle name="Открывавшаяся гиперссылка" xfId="12518" builtinId="9" hidden="1"/>
    <cellStyle name="Открывавшаяся гиперссылка" xfId="12520" builtinId="9" hidden="1"/>
    <cellStyle name="Открывавшаяся гиперссылка" xfId="12522" builtinId="9" hidden="1"/>
    <cellStyle name="Открывавшаяся гиперссылка" xfId="12524" builtinId="9" hidden="1"/>
    <cellStyle name="Открывавшаяся гиперссылка" xfId="12526" builtinId="9" hidden="1"/>
    <cellStyle name="Открывавшаяся гиперссылка" xfId="12528" builtinId="9" hidden="1"/>
    <cellStyle name="Открывавшаяся гиперссылка" xfId="12530" builtinId="9" hidden="1"/>
    <cellStyle name="Открывавшаяся гиперссылка" xfId="12532" builtinId="9" hidden="1"/>
    <cellStyle name="Открывавшаяся гиперссылка" xfId="12534" builtinId="9" hidden="1"/>
    <cellStyle name="Открывавшаяся гиперссылка" xfId="12536" builtinId="9" hidden="1"/>
    <cellStyle name="Открывавшаяся гиперссылка" xfId="12538" builtinId="9" hidden="1"/>
    <cellStyle name="Открывавшаяся гиперссылка" xfId="12540" builtinId="9" hidden="1"/>
    <cellStyle name="Открывавшаяся гиперссылка" xfId="12542" builtinId="9" hidden="1"/>
    <cellStyle name="Открывавшаяся гиперссылка" xfId="12544" builtinId="9" hidden="1"/>
    <cellStyle name="Открывавшаяся гиперссылка" xfId="12546" builtinId="9" hidden="1"/>
    <cellStyle name="Открывавшаяся гиперссылка" xfId="12548" builtinId="9" hidden="1"/>
    <cellStyle name="Открывавшаяся гиперссылка" xfId="12550" builtinId="9" hidden="1"/>
    <cellStyle name="Открывавшаяся гиперссылка" xfId="12552" builtinId="9" hidden="1"/>
    <cellStyle name="Открывавшаяся гиперссылка" xfId="12554" builtinId="9" hidden="1"/>
    <cellStyle name="Открывавшаяся гиперссылка" xfId="12556" builtinId="9" hidden="1"/>
    <cellStyle name="Открывавшаяся гиперссылка" xfId="12558" builtinId="9" hidden="1"/>
    <cellStyle name="Открывавшаяся гиперссылка" xfId="12560" builtinId="9" hidden="1"/>
    <cellStyle name="Открывавшаяся гиперссылка" xfId="12562" builtinId="9" hidden="1"/>
    <cellStyle name="Открывавшаяся гиперссылка" xfId="12564" builtinId="9" hidden="1"/>
    <cellStyle name="Открывавшаяся гиперссылка" xfId="12566" builtinId="9" hidden="1"/>
    <cellStyle name="Открывавшаяся гиперссылка" xfId="12568" builtinId="9" hidden="1"/>
    <cellStyle name="Открывавшаяся гиперссылка" xfId="12570" builtinId="9" hidden="1"/>
    <cellStyle name="Открывавшаяся гиперссылка" xfId="12572" builtinId="9" hidden="1"/>
    <cellStyle name="Открывавшаяся гиперссылка" xfId="12574" builtinId="9" hidden="1"/>
    <cellStyle name="Открывавшаяся гиперссылка" xfId="12576" builtinId="9" hidden="1"/>
    <cellStyle name="Открывавшаяся гиперссылка" xfId="12578" builtinId="9" hidden="1"/>
    <cellStyle name="Открывавшаяся гиперссылка" xfId="12580" builtinId="9" hidden="1"/>
    <cellStyle name="Открывавшаяся гиперссылка" xfId="12582" builtinId="9" hidden="1"/>
    <cellStyle name="Открывавшаяся гиперссылка" xfId="12584" builtinId="9" hidden="1"/>
    <cellStyle name="Открывавшаяся гиперссылка" xfId="12586" builtinId="9" hidden="1"/>
    <cellStyle name="Открывавшаяся гиперссылка" xfId="12588" builtinId="9" hidden="1"/>
    <cellStyle name="Открывавшаяся гиперссылка" xfId="12590" builtinId="9" hidden="1"/>
    <cellStyle name="Открывавшаяся гиперссылка" xfId="12592" builtinId="9" hidden="1"/>
    <cellStyle name="Открывавшаяся гиперссылка" xfId="12594" builtinId="9" hidden="1"/>
    <cellStyle name="Открывавшаяся гиперссылка" xfId="12596" builtinId="9" hidden="1"/>
    <cellStyle name="Открывавшаяся гиперссылка" xfId="12598" builtinId="9" hidden="1"/>
    <cellStyle name="Открывавшаяся гиперссылка" xfId="12600" builtinId="9" hidden="1"/>
    <cellStyle name="Открывавшаяся гиперссылка" xfId="12602" builtinId="9" hidden="1"/>
    <cellStyle name="Открывавшаяся гиперссылка" xfId="12604" builtinId="9" hidden="1"/>
    <cellStyle name="Открывавшаяся гиперссылка" xfId="12606" builtinId="9" hidden="1"/>
    <cellStyle name="Открывавшаяся гиперссылка" xfId="12608" builtinId="9" hidden="1"/>
    <cellStyle name="Открывавшаяся гиперссылка" xfId="12610" builtinId="9" hidden="1"/>
    <cellStyle name="Открывавшаяся гиперссылка" xfId="12612" builtinId="9" hidden="1"/>
    <cellStyle name="Открывавшаяся гиперссылка" xfId="12614" builtinId="9" hidden="1"/>
    <cellStyle name="Открывавшаяся гиперссылка" xfId="12616" builtinId="9" hidden="1"/>
    <cellStyle name="Открывавшаяся гиперссылка" xfId="12618" builtinId="9" hidden="1"/>
    <cellStyle name="Открывавшаяся гиперссылка" xfId="12620" builtinId="9" hidden="1"/>
    <cellStyle name="Открывавшаяся гиперссылка" xfId="12622" builtinId="9" hidden="1"/>
    <cellStyle name="Открывавшаяся гиперссылка" xfId="12624" builtinId="9" hidden="1"/>
    <cellStyle name="Открывавшаяся гиперссылка" xfId="12626" builtinId="9" hidden="1"/>
    <cellStyle name="Открывавшаяся гиперссылка" xfId="12628" builtinId="9" hidden="1"/>
    <cellStyle name="Открывавшаяся гиперссылка" xfId="12630" builtinId="9" hidden="1"/>
    <cellStyle name="Открывавшаяся гиперссылка" xfId="12632" builtinId="9" hidden="1"/>
    <cellStyle name="Открывавшаяся гиперссылка" xfId="12634" builtinId="9" hidden="1"/>
    <cellStyle name="Открывавшаяся гиперссылка" xfId="12636" builtinId="9" hidden="1"/>
    <cellStyle name="Открывавшаяся гиперссылка" xfId="12637" builtinId="9" hidden="1"/>
    <cellStyle name="Открывавшаяся гиперссылка" xfId="12638" builtinId="9" hidden="1"/>
    <cellStyle name="Открывавшаяся гиперссылка" xfId="12639" builtinId="9" hidden="1"/>
    <cellStyle name="Открывавшаяся гиперссылка" xfId="12640" builtinId="9" hidden="1"/>
    <cellStyle name="Открывавшаяся гиперссылка" xfId="12641" builtinId="9" hidden="1"/>
    <cellStyle name="Открывавшаяся гиперссылка" xfId="12642" builtinId="9" hidden="1"/>
    <cellStyle name="Открывавшаяся гиперссылка" xfId="12643" builtinId="9" hidden="1"/>
    <cellStyle name="Открывавшаяся гиперссылка" xfId="12644" builtinId="9" hidden="1"/>
    <cellStyle name="Открывавшаяся гиперссылка" xfId="12645" builtinId="9" hidden="1"/>
    <cellStyle name="Открывавшаяся гиперссылка" xfId="12646" builtinId="9" hidden="1"/>
    <cellStyle name="Открывавшаяся гиперссылка" xfId="12647" builtinId="9" hidden="1"/>
    <cellStyle name="Открывавшаяся гиперссылка" xfId="12631" builtinId="9" hidden="1"/>
    <cellStyle name="Открывавшаяся гиперссылка" xfId="12627" builtinId="9" hidden="1"/>
    <cellStyle name="Открывавшаяся гиперссылка" xfId="12621" builtinId="9" hidden="1"/>
    <cellStyle name="Открывавшаяся гиперссылка" xfId="12617" builtinId="9" hidden="1"/>
    <cellStyle name="Открывавшаяся гиперссылка" xfId="12613" builtinId="9" hidden="1"/>
    <cellStyle name="Открывавшаяся гиперссылка" xfId="12609" builtinId="9" hidden="1"/>
    <cellStyle name="Открывавшаяся гиперссылка" xfId="12605" builtinId="9" hidden="1"/>
    <cellStyle name="Открывавшаяся гиперссылка" xfId="12601" builtinId="9" hidden="1"/>
    <cellStyle name="Открывавшаяся гиперссылка" xfId="12597" builtinId="9" hidden="1"/>
    <cellStyle name="Открывавшаяся гиперссылка" xfId="12593" builtinId="9" hidden="1"/>
    <cellStyle name="Открывавшаяся гиперссылка" xfId="12589" builtinId="9" hidden="1"/>
    <cellStyle name="Открывавшаяся гиперссылка" xfId="12585" builtinId="9" hidden="1"/>
    <cellStyle name="Открывавшаяся гиперссылка" xfId="12581" builtinId="9" hidden="1"/>
    <cellStyle name="Открывавшаяся гиперссылка" xfId="12577" builtinId="9" hidden="1"/>
    <cellStyle name="Открывавшаяся гиперссылка" xfId="12573" builtinId="9" hidden="1"/>
    <cellStyle name="Открывавшаяся гиперссылка" xfId="12569" builtinId="9" hidden="1"/>
    <cellStyle name="Открывавшаяся гиперссылка" xfId="12565" builtinId="9" hidden="1"/>
    <cellStyle name="Открывавшаяся гиперссылка" xfId="12561" builtinId="9" hidden="1"/>
    <cellStyle name="Открывавшаяся гиперссылка" xfId="12557" builtinId="9" hidden="1"/>
    <cellStyle name="Открывавшаяся гиперссылка" xfId="12553" builtinId="9" hidden="1"/>
    <cellStyle name="Открывавшаяся гиперссылка" xfId="12549" builtinId="9" hidden="1"/>
    <cellStyle name="Открывавшаяся гиперссылка" xfId="12545" builtinId="9" hidden="1"/>
    <cellStyle name="Открывавшаяся гиперссылка" xfId="12541" builtinId="9" hidden="1"/>
    <cellStyle name="Открывавшаяся гиперссылка" xfId="12537" builtinId="9" hidden="1"/>
    <cellStyle name="Открывавшаяся гиперссылка" xfId="12533" builtinId="9" hidden="1"/>
    <cellStyle name="Открывавшаяся гиперссылка" xfId="12529" builtinId="9" hidden="1"/>
    <cellStyle name="Открывавшаяся гиперссылка" xfId="12525" builtinId="9" hidden="1"/>
    <cellStyle name="Открывавшаяся гиперссылка" xfId="12521" builtinId="9" hidden="1"/>
    <cellStyle name="Открывавшаяся гиперссылка" xfId="12517" builtinId="9" hidden="1"/>
    <cellStyle name="Открывавшаяся гиперссылка" xfId="12513" builtinId="9" hidden="1"/>
    <cellStyle name="Открывавшаяся гиперссылка" xfId="12509" builtinId="9" hidden="1"/>
    <cellStyle name="Открывавшаяся гиперссылка" xfId="12505" builtinId="9" hidden="1"/>
    <cellStyle name="Открывавшаяся гиперссылка" xfId="12501" builtinId="9" hidden="1"/>
    <cellStyle name="Открывавшаяся гиперссылка" xfId="12497" builtinId="9" hidden="1"/>
    <cellStyle name="Открывавшаяся гиперссылка" xfId="12493" builtinId="9" hidden="1"/>
    <cellStyle name="Открывавшаяся гиперссылка" xfId="12489" builtinId="9" hidden="1"/>
    <cellStyle name="Открывавшаяся гиперссылка" xfId="12485" builtinId="9" hidden="1"/>
    <cellStyle name="Открывавшаяся гиперссылка" xfId="12481" builtinId="9" hidden="1"/>
    <cellStyle name="Открывавшаяся гиперссылка" xfId="12477" builtinId="9" hidden="1"/>
    <cellStyle name="Открывавшаяся гиперссылка" xfId="12473" builtinId="9" hidden="1"/>
    <cellStyle name="Открывавшаяся гиперссылка" xfId="12469" builtinId="9" hidden="1"/>
    <cellStyle name="Открывавшаяся гиперссылка" xfId="12465" builtinId="9" hidden="1"/>
    <cellStyle name="Открывавшаяся гиперссылка" xfId="12461" builtinId="9" hidden="1"/>
    <cellStyle name="Открывавшаяся гиперссылка" xfId="12457" builtinId="9" hidden="1"/>
    <cellStyle name="Открывавшаяся гиперссылка" xfId="12453" builtinId="9" hidden="1"/>
    <cellStyle name="Открывавшаяся гиперссылка" xfId="12449" builtinId="9" hidden="1"/>
    <cellStyle name="Открывавшаяся гиперссылка" xfId="12445" builtinId="9" hidden="1"/>
    <cellStyle name="Открывавшаяся гиперссылка" xfId="12441" builtinId="9" hidden="1"/>
    <cellStyle name="Открывавшаяся гиперссылка" xfId="12437" builtinId="9" hidden="1"/>
    <cellStyle name="Открывавшаяся гиперссылка" xfId="12433" builtinId="9" hidden="1"/>
    <cellStyle name="Открывавшаяся гиперссылка" xfId="12429" builtinId="9" hidden="1"/>
    <cellStyle name="Открывавшаяся гиперссылка" xfId="12425" builtinId="9" hidden="1"/>
    <cellStyle name="Открывавшаяся гиперссылка" xfId="12421" builtinId="9" hidden="1"/>
    <cellStyle name="Открывавшаяся гиперссылка" xfId="12417" builtinId="9" hidden="1"/>
    <cellStyle name="Открывавшаяся гиперссылка" xfId="12413" builtinId="9" hidden="1"/>
    <cellStyle name="Открывавшаяся гиперссылка" xfId="12409" builtinId="9" hidden="1"/>
    <cellStyle name="Открывавшаяся гиперссылка" xfId="12405" builtinId="9" hidden="1"/>
    <cellStyle name="Открывавшаяся гиперссылка" xfId="12401" builtinId="9" hidden="1"/>
    <cellStyle name="Открывавшаяся гиперссылка" xfId="12397" builtinId="9" hidden="1"/>
    <cellStyle name="Открывавшаяся гиперссылка" xfId="12393" builtinId="9" hidden="1"/>
    <cellStyle name="Открывавшаяся гиперссылка" xfId="12389" builtinId="9" hidden="1"/>
    <cellStyle name="Открывавшаяся гиперссылка" xfId="12385" builtinId="9" hidden="1"/>
    <cellStyle name="Открывавшаяся гиперссылка" xfId="12381" builtinId="9" hidden="1"/>
    <cellStyle name="Открывавшаяся гиперссылка" xfId="12377" builtinId="9" hidden="1"/>
    <cellStyle name="Открывавшаяся гиперссылка" xfId="12373" builtinId="9" hidden="1"/>
    <cellStyle name="Открывавшаяся гиперссылка" xfId="12369" builtinId="9" hidden="1"/>
    <cellStyle name="Открывавшаяся гиперссылка" xfId="12365" builtinId="9" hidden="1"/>
    <cellStyle name="Открывавшаяся гиперссылка" xfId="12361" builtinId="9" hidden="1"/>
    <cellStyle name="Открывавшаяся гиперссылка" xfId="12357" builtinId="9" hidden="1"/>
    <cellStyle name="Открывавшаяся гиперссылка" xfId="12353" builtinId="9" hidden="1"/>
    <cellStyle name="Открывавшаяся гиперссылка" xfId="12349" builtinId="9" hidden="1"/>
    <cellStyle name="Открывавшаяся гиперссылка" xfId="12345" builtinId="9" hidden="1"/>
    <cellStyle name="Открывавшаяся гиперссылка" xfId="12341" builtinId="9" hidden="1"/>
    <cellStyle name="Открывавшаяся гиперссылка" xfId="12337" builtinId="9" hidden="1"/>
    <cellStyle name="Открывавшаяся гиперссылка" xfId="12333" builtinId="9" hidden="1"/>
    <cellStyle name="Открывавшаяся гиперссылка" xfId="12329" builtinId="9" hidden="1"/>
    <cellStyle name="Открывавшаяся гиперссылка" xfId="12325" builtinId="9" hidden="1"/>
    <cellStyle name="Открывавшаяся гиперссылка" xfId="12321" builtinId="9" hidden="1"/>
    <cellStyle name="Открывавшаяся гиперссылка" xfId="12317" builtinId="9" hidden="1"/>
    <cellStyle name="Открывавшаяся гиперссылка" xfId="12313" builtinId="9" hidden="1"/>
    <cellStyle name="Открывавшаяся гиперссылка" xfId="12309" builtinId="9" hidden="1"/>
    <cellStyle name="Открывавшаяся гиперссылка" xfId="12305" builtinId="9" hidden="1"/>
    <cellStyle name="Открывавшаяся гиперссылка" xfId="12301" builtinId="9" hidden="1"/>
    <cellStyle name="Открывавшаяся гиперссылка" xfId="12297" builtinId="9" hidden="1"/>
    <cellStyle name="Открывавшаяся гиперссылка" xfId="12293" builtinId="9" hidden="1"/>
    <cellStyle name="Открывавшаяся гиперссылка" xfId="12289" builtinId="9" hidden="1"/>
    <cellStyle name="Открывавшаяся гиперссылка" xfId="12285" builtinId="9" hidden="1"/>
    <cellStyle name="Открывавшаяся гиперссылка" xfId="12281" builtinId="9" hidden="1"/>
    <cellStyle name="Открывавшаяся гиперссылка" xfId="12277" builtinId="9" hidden="1"/>
    <cellStyle name="Открывавшаяся гиперссылка" xfId="12273" builtinId="9" hidden="1"/>
    <cellStyle name="Открывавшаяся гиперссылка" xfId="12269" builtinId="9" hidden="1"/>
    <cellStyle name="Открывавшаяся гиперссылка" xfId="12265" builtinId="9" hidden="1"/>
    <cellStyle name="Открывавшаяся гиперссылка" xfId="12261" builtinId="9" hidden="1"/>
    <cellStyle name="Открывавшаяся гиперссылка" xfId="12257" builtinId="9" hidden="1"/>
    <cellStyle name="Открывавшаяся гиперссылка" xfId="12253" builtinId="9" hidden="1"/>
    <cellStyle name="Открывавшаяся гиперссылка" xfId="12249" builtinId="9" hidden="1"/>
    <cellStyle name="Открывавшаяся гиперссылка" xfId="12245" builtinId="9" hidden="1"/>
    <cellStyle name="Открывавшаяся гиперссылка" xfId="12241" builtinId="9" hidden="1"/>
    <cellStyle name="Открывавшаяся гиперссылка" xfId="12237" builtinId="9" hidden="1"/>
    <cellStyle name="Открывавшаяся гиперссылка" xfId="12233" builtinId="9" hidden="1"/>
    <cellStyle name="Открывавшаяся гиперссылка" xfId="12229" builtinId="9" hidden="1"/>
    <cellStyle name="Открывавшаяся гиперссылка" xfId="12225" builtinId="9" hidden="1"/>
    <cellStyle name="Открывавшаяся гиперссылка" xfId="12221" builtinId="9" hidden="1"/>
    <cellStyle name="Открывавшаяся гиперссылка" xfId="12217" builtinId="9" hidden="1"/>
    <cellStyle name="Открывавшаяся гиперссылка" xfId="12213" builtinId="9" hidden="1"/>
    <cellStyle name="Открывавшаяся гиперссылка" xfId="12209" builtinId="9" hidden="1"/>
    <cellStyle name="Открывавшаяся гиперссылка" xfId="12205" builtinId="9" hidden="1"/>
    <cellStyle name="Открывавшаяся гиперссылка" xfId="12201" builtinId="9" hidden="1"/>
    <cellStyle name="Открывавшаяся гиперссылка" xfId="12197" builtinId="9" hidden="1"/>
    <cellStyle name="Открывавшаяся гиперссылка" xfId="12193" builtinId="9" hidden="1"/>
    <cellStyle name="Открывавшаяся гиперссылка" xfId="12189" builtinId="9" hidden="1"/>
    <cellStyle name="Открывавшаяся гиперссылка" xfId="12185" builtinId="9" hidden="1"/>
    <cellStyle name="Открывавшаяся гиперссылка" xfId="12181" builtinId="9" hidden="1"/>
    <cellStyle name="Открывавшаяся гиперссылка" xfId="12177" builtinId="9" hidden="1"/>
    <cellStyle name="Открывавшаяся гиперссылка" xfId="12173" builtinId="9" hidden="1"/>
    <cellStyle name="Открывавшаяся гиперссылка" xfId="12169" builtinId="9" hidden="1"/>
    <cellStyle name="Открывавшаяся гиперссылка" xfId="12165" builtinId="9" hidden="1"/>
    <cellStyle name="Открывавшаяся гиперссылка" xfId="12161" builtinId="9" hidden="1"/>
    <cellStyle name="Открывавшаяся гиперссылка" xfId="12157" builtinId="9" hidden="1"/>
    <cellStyle name="Открывавшаяся гиперссылка" xfId="12153" builtinId="9" hidden="1"/>
    <cellStyle name="Открывавшаяся гиперссылка" xfId="12149" builtinId="9" hidden="1"/>
    <cellStyle name="Открывавшаяся гиперссылка" xfId="12145" builtinId="9" hidden="1"/>
    <cellStyle name="Открывавшаяся гиперссылка" xfId="12141" builtinId="9" hidden="1"/>
    <cellStyle name="Открывавшаяся гиперссылка" xfId="12137" builtinId="9" hidden="1"/>
    <cellStyle name="Открывавшаяся гиперссылка" xfId="12133" builtinId="9" hidden="1"/>
    <cellStyle name="Открывавшаяся гиперссылка" xfId="12129" builtinId="9" hidden="1"/>
    <cellStyle name="Открывавшаяся гиперссылка" xfId="12125" builtinId="9" hidden="1"/>
    <cellStyle name="Открывавшаяся гиперссылка" xfId="12121" builtinId="9" hidden="1"/>
    <cellStyle name="Открывавшаяся гиперссылка" xfId="12117" builtinId="9" hidden="1"/>
    <cellStyle name="Открывавшаяся гиперссылка" xfId="12113" builtinId="9" hidden="1"/>
    <cellStyle name="Открывавшаяся гиперссылка" xfId="12109" builtinId="9" hidden="1"/>
    <cellStyle name="Открывавшаяся гиперссылка" xfId="12105" builtinId="9" hidden="1"/>
    <cellStyle name="Открывавшаяся гиперссылка" xfId="12101" builtinId="9" hidden="1"/>
    <cellStyle name="Открывавшаяся гиперссылка" xfId="12097" builtinId="9" hidden="1"/>
    <cellStyle name="Открывавшаяся гиперссылка" xfId="12093" builtinId="9" hidden="1"/>
    <cellStyle name="Открывавшаяся гиперссылка" xfId="12089" builtinId="9" hidden="1"/>
    <cellStyle name="Открывавшаяся гиперссылка" xfId="12085" builtinId="9" hidden="1"/>
    <cellStyle name="Открывавшаяся гиперссылка" xfId="12081" builtinId="9" hidden="1"/>
    <cellStyle name="Открывавшаяся гиперссылка" xfId="12077" builtinId="9" hidden="1"/>
    <cellStyle name="Открывавшаяся гиперссылка" xfId="12073" builtinId="9" hidden="1"/>
    <cellStyle name="Открывавшаяся гиперссылка" xfId="12069" builtinId="9" hidden="1"/>
    <cellStyle name="Открывавшаяся гиперссылка" xfId="12065" builtinId="9" hidden="1"/>
    <cellStyle name="Открывавшаяся гиперссылка" xfId="12061" builtinId="9" hidden="1"/>
    <cellStyle name="Открывавшаяся гиперссылка" xfId="12057" builtinId="9" hidden="1"/>
    <cellStyle name="Открывавшаяся гиперссылка" xfId="12053" builtinId="9" hidden="1"/>
    <cellStyle name="Открывавшаяся гиперссылка" xfId="12049" builtinId="9" hidden="1"/>
    <cellStyle name="Открывавшаяся гиперссылка" xfId="12045" builtinId="9" hidden="1"/>
    <cellStyle name="Открывавшаяся гиперссылка" xfId="12041" builtinId="9" hidden="1"/>
    <cellStyle name="Открывавшаяся гиперссылка" xfId="12037" builtinId="9" hidden="1"/>
    <cellStyle name="Открывавшаяся гиперссылка" xfId="12033" builtinId="9" hidden="1"/>
    <cellStyle name="Открывавшаяся гиперссылка" xfId="12029" builtinId="9" hidden="1"/>
    <cellStyle name="Открывавшаяся гиперссылка" xfId="12024" builtinId="9" hidden="1"/>
    <cellStyle name="Открывавшаяся гиперссылка" xfId="12023" builtinId="9" hidden="1"/>
    <cellStyle name="Открывавшаяся гиперссылка" xfId="12649" builtinId="9" hidden="1"/>
    <cellStyle name="Открывавшаяся гиперссылка" xfId="12651" builtinId="9" hidden="1"/>
    <cellStyle name="Открывавшаяся гиперссылка" xfId="12653" builtinId="9" hidden="1"/>
    <cellStyle name="Открывавшаяся гиперссылка" xfId="12655" builtinId="9" hidden="1"/>
    <cellStyle name="Открывавшаяся гиперссылка" xfId="12657" builtinId="9" hidden="1"/>
    <cellStyle name="Открывавшаяся гиперссылка" xfId="12659" builtinId="9" hidden="1"/>
    <cellStyle name="Открывавшаяся гиперссылка" xfId="12661" builtinId="9" hidden="1"/>
    <cellStyle name="Открывавшаяся гиперссылка" xfId="12663" builtinId="9" hidden="1"/>
    <cellStyle name="Открывавшаяся гиперссылка" xfId="12665" builtinId="9" hidden="1"/>
    <cellStyle name="Открывавшаяся гиперссылка" xfId="12667" builtinId="9" hidden="1"/>
    <cellStyle name="Открывавшаяся гиперссылка" xfId="12669" builtinId="9" hidden="1"/>
    <cellStyle name="Открывавшаяся гиперссылка" xfId="12671" builtinId="9" hidden="1"/>
    <cellStyle name="Открывавшаяся гиперссылка" xfId="12673" builtinId="9" hidden="1"/>
    <cellStyle name="Открывавшаяся гиперссылка" xfId="12675" builtinId="9" hidden="1"/>
    <cellStyle name="Открывавшаяся гиперссылка" xfId="12677" builtinId="9" hidden="1"/>
    <cellStyle name="Открывавшаяся гиперссылка" xfId="12679" builtinId="9" hidden="1"/>
    <cellStyle name="Открывавшаяся гиперссылка" xfId="12681" builtinId="9" hidden="1"/>
    <cellStyle name="Открывавшаяся гиперссылка" xfId="12683" builtinId="9" hidden="1"/>
    <cellStyle name="Открывавшаяся гиперссылка" xfId="12685" builtinId="9" hidden="1"/>
    <cellStyle name="Открывавшаяся гиперссылка" xfId="12687" builtinId="9" hidden="1"/>
    <cellStyle name="Открывавшаяся гиперссылка" xfId="12689" builtinId="9" hidden="1"/>
    <cellStyle name="Открывавшаяся гиперссылка" xfId="12691" builtinId="9" hidden="1"/>
    <cellStyle name="Открывавшаяся гиперссылка" xfId="12693" builtinId="9" hidden="1"/>
    <cellStyle name="Открывавшаяся гиперссылка" xfId="12695" builtinId="9" hidden="1"/>
    <cellStyle name="Открывавшаяся гиперссылка" xfId="12697" builtinId="9" hidden="1"/>
    <cellStyle name="Открывавшаяся гиперссылка" xfId="12699" builtinId="9" hidden="1"/>
    <cellStyle name="Открывавшаяся гиперссылка" xfId="12701" builtinId="9" hidden="1"/>
    <cellStyle name="Открывавшаяся гиперссылка" xfId="12703" builtinId="9" hidden="1"/>
    <cellStyle name="Открывавшаяся гиперссылка" xfId="12705" builtinId="9" hidden="1"/>
    <cellStyle name="Открывавшаяся гиперссылка" xfId="12707" builtinId="9" hidden="1"/>
    <cellStyle name="Открывавшаяся гиперссылка" xfId="12709" builtinId="9" hidden="1"/>
    <cellStyle name="Открывавшаяся гиперссылка" xfId="12711" builtinId="9" hidden="1"/>
    <cellStyle name="Открывавшаяся гиперссылка" xfId="12713" builtinId="9" hidden="1"/>
    <cellStyle name="Открывавшаяся гиперссылка" xfId="12715" builtinId="9" hidden="1"/>
    <cellStyle name="Открывавшаяся гиперссылка" xfId="12717" builtinId="9" hidden="1"/>
    <cellStyle name="Открывавшаяся гиперссылка" xfId="12719" builtinId="9" hidden="1"/>
    <cellStyle name="Открывавшаяся гиперссылка" xfId="12721" builtinId="9" hidden="1"/>
    <cellStyle name="Открывавшаяся гиперссылка" xfId="12723" builtinId="9" hidden="1"/>
    <cellStyle name="Открывавшаяся гиперссылка" xfId="12725" builtinId="9" hidden="1"/>
    <cellStyle name="Открывавшаяся гиперссылка" xfId="12727" builtinId="9" hidden="1"/>
    <cellStyle name="Открывавшаяся гиперссылка" xfId="12729" builtinId="9" hidden="1"/>
    <cellStyle name="Открывавшаяся гиперссылка" xfId="12731" builtinId="9" hidden="1"/>
    <cellStyle name="Открывавшаяся гиперссылка" xfId="12733" builtinId="9" hidden="1"/>
    <cellStyle name="Открывавшаяся гиперссылка" xfId="12735" builtinId="9" hidden="1"/>
    <cellStyle name="Открывавшаяся гиперссылка" xfId="12737" builtinId="9" hidden="1"/>
    <cellStyle name="Открывавшаяся гиперссылка" xfId="12739" builtinId="9" hidden="1"/>
    <cellStyle name="Открывавшаяся гиперссылка" xfId="12741" builtinId="9" hidden="1"/>
    <cellStyle name="Открывавшаяся гиперссылка" xfId="12743" builtinId="9" hidden="1"/>
    <cellStyle name="Открывавшаяся гиперссылка" xfId="12745" builtinId="9" hidden="1"/>
    <cellStyle name="Открывавшаяся гиперссылка" xfId="12747" builtinId="9" hidden="1"/>
    <cellStyle name="Открывавшаяся гиперссылка" xfId="12749" builtinId="9" hidden="1"/>
    <cellStyle name="Открывавшаяся гиперссылка" xfId="12751" builtinId="9" hidden="1"/>
    <cellStyle name="Открывавшаяся гиперссылка" xfId="12753" builtinId="9" hidden="1"/>
    <cellStyle name="Открывавшаяся гиперссылка" xfId="12755" builtinId="9" hidden="1"/>
    <cellStyle name="Открывавшаяся гиперссылка" xfId="12757" builtinId="9" hidden="1"/>
    <cellStyle name="Открывавшаяся гиперссылка" xfId="12759" builtinId="9" hidden="1"/>
    <cellStyle name="Открывавшаяся гиперссылка" xfId="12761" builtinId="9" hidden="1"/>
    <cellStyle name="Открывавшаяся гиперссылка" xfId="12763" builtinId="9" hidden="1"/>
    <cellStyle name="Открывавшаяся гиперссылка" xfId="12765" builtinId="9" hidden="1"/>
    <cellStyle name="Открывавшаяся гиперссылка" xfId="12767" builtinId="9" hidden="1"/>
    <cellStyle name="Открывавшаяся гиперссылка" xfId="12769" builtinId="9" hidden="1"/>
    <cellStyle name="Открывавшаяся гиперссылка" xfId="12771" builtinId="9" hidden="1"/>
    <cellStyle name="Открывавшаяся гиперссылка" xfId="12773" builtinId="9" hidden="1"/>
    <cellStyle name="Открывавшаяся гиперссылка" xfId="12775" builtinId="9" hidden="1"/>
    <cellStyle name="Открывавшаяся гиперссылка" xfId="12777" builtinId="9" hidden="1"/>
    <cellStyle name="Открывавшаяся гиперссылка" xfId="12779" builtinId="9" hidden="1"/>
    <cellStyle name="Открывавшаяся гиперссылка" xfId="12781" builtinId="9" hidden="1"/>
    <cellStyle name="Открывавшаяся гиперссылка" xfId="12783" builtinId="9" hidden="1"/>
    <cellStyle name="Открывавшаяся гиперссылка" xfId="12785" builtinId="9" hidden="1"/>
    <cellStyle name="Открывавшаяся гиперссылка" xfId="12787" builtinId="9" hidden="1"/>
    <cellStyle name="Открывавшаяся гиперссылка" xfId="12789" builtinId="9" hidden="1"/>
    <cellStyle name="Открывавшаяся гиперссылка" xfId="12791" builtinId="9" hidden="1"/>
    <cellStyle name="Открывавшаяся гиперссылка" xfId="12793" builtinId="9" hidden="1"/>
    <cellStyle name="Открывавшаяся гиперссылка" xfId="12795" builtinId="9" hidden="1"/>
    <cellStyle name="Открывавшаяся гиперссылка" xfId="12797" builtinId="9" hidden="1"/>
    <cellStyle name="Открывавшаяся гиперссылка" xfId="12799" builtinId="9" hidden="1"/>
    <cellStyle name="Открывавшаяся гиперссылка" xfId="12801" builtinId="9" hidden="1"/>
    <cellStyle name="Открывавшаяся гиперссылка" xfId="12803" builtinId="9" hidden="1"/>
    <cellStyle name="Открывавшаяся гиперссылка" xfId="12805" builtinId="9" hidden="1"/>
    <cellStyle name="Открывавшаяся гиперссылка" xfId="12807" builtinId="9" hidden="1"/>
    <cellStyle name="Открывавшаяся гиперссылка" xfId="12809" builtinId="9" hidden="1"/>
    <cellStyle name="Открывавшаяся гиперссылка" xfId="12811" builtinId="9" hidden="1"/>
    <cellStyle name="Открывавшаяся гиперссылка" xfId="12813" builtinId="9" hidden="1"/>
    <cellStyle name="Открывавшаяся гиперссылка" xfId="12815" builtinId="9" hidden="1"/>
    <cellStyle name="Открывавшаяся гиперссылка" xfId="12817" builtinId="9" hidden="1"/>
    <cellStyle name="Открывавшаяся гиперссылка" xfId="12819" builtinId="9" hidden="1"/>
    <cellStyle name="Открывавшаяся гиперссылка" xfId="12821" builtinId="9" hidden="1"/>
    <cellStyle name="Открывавшаяся гиперссылка" xfId="12823" builtinId="9" hidden="1"/>
    <cellStyle name="Открывавшаяся гиперссылка" xfId="12825" builtinId="9" hidden="1"/>
    <cellStyle name="Открывавшаяся гиперссылка" xfId="12827" builtinId="9" hidden="1"/>
    <cellStyle name="Открывавшаяся гиперссылка" xfId="12829" builtinId="9" hidden="1"/>
    <cellStyle name="Открывавшаяся гиперссылка" xfId="12831" builtinId="9" hidden="1"/>
    <cellStyle name="Открывавшаяся гиперссылка" xfId="12833" builtinId="9" hidden="1"/>
    <cellStyle name="Открывавшаяся гиперссылка" xfId="12835" builtinId="9" hidden="1"/>
    <cellStyle name="Открывавшаяся гиперссылка" xfId="12837" builtinId="9" hidden="1"/>
    <cellStyle name="Открывавшаяся гиперссылка" xfId="12839" builtinId="9" hidden="1"/>
    <cellStyle name="Открывавшаяся гиперссылка" xfId="12841" builtinId="9" hidden="1"/>
    <cellStyle name="Открывавшаяся гиперссылка" xfId="12843" builtinId="9" hidden="1"/>
    <cellStyle name="Открывавшаяся гиперссылка" xfId="12845" builtinId="9" hidden="1"/>
    <cellStyle name="Открывавшаяся гиперссылка" xfId="12847" builtinId="9" hidden="1"/>
    <cellStyle name="Открывавшаяся гиперссылка" xfId="12849" builtinId="9" hidden="1"/>
    <cellStyle name="Открывавшаяся гиперссылка" xfId="12851" builtinId="9" hidden="1"/>
    <cellStyle name="Открывавшаяся гиперссылка" xfId="12853" builtinId="9" hidden="1"/>
    <cellStyle name="Открывавшаяся гиперссылка" xfId="12855" builtinId="9" hidden="1"/>
    <cellStyle name="Открывавшаяся гиперссылка" xfId="12857" builtinId="9" hidden="1"/>
    <cellStyle name="Открывавшаяся гиперссылка" xfId="12859" builtinId="9" hidden="1"/>
    <cellStyle name="Открывавшаяся гиперссылка" xfId="12861" builtinId="9" hidden="1"/>
    <cellStyle name="Открывавшаяся гиперссылка" xfId="12863" builtinId="9" hidden="1"/>
    <cellStyle name="Открывавшаяся гиперссылка" xfId="12865" builtinId="9" hidden="1"/>
    <cellStyle name="Открывавшаяся гиперссылка" xfId="12867" builtinId="9" hidden="1"/>
    <cellStyle name="Открывавшаяся гиперссылка" xfId="12869" builtinId="9" hidden="1"/>
    <cellStyle name="Открывавшаяся гиперссылка" xfId="12871" builtinId="9" hidden="1"/>
    <cellStyle name="Открывавшаяся гиперссылка" xfId="12873" builtinId="9" hidden="1"/>
    <cellStyle name="Открывавшаяся гиперссылка" xfId="12875" builtinId="9" hidden="1"/>
    <cellStyle name="Открывавшаяся гиперссылка" xfId="12877" builtinId="9" hidden="1"/>
    <cellStyle name="Открывавшаяся гиперссылка" xfId="12879" builtinId="9" hidden="1"/>
    <cellStyle name="Открывавшаяся гиперссылка" xfId="12881" builtinId="9" hidden="1"/>
    <cellStyle name="Открывавшаяся гиперссылка" xfId="12883" builtinId="9" hidden="1"/>
    <cellStyle name="Открывавшаяся гиперссылка" xfId="12885" builtinId="9" hidden="1"/>
    <cellStyle name="Открывавшаяся гиперссылка" xfId="12887" builtinId="9" hidden="1"/>
    <cellStyle name="Открывавшаяся гиперссылка" xfId="12889" builtinId="9" hidden="1"/>
    <cellStyle name="Открывавшаяся гиперссылка" xfId="12891" builtinId="9" hidden="1"/>
    <cellStyle name="Открывавшаяся гиперссылка" xfId="12893" builtinId="9" hidden="1"/>
    <cellStyle name="Открывавшаяся гиперссылка" xfId="12895" builtinId="9" hidden="1"/>
    <cellStyle name="Открывавшаяся гиперссылка" xfId="12897" builtinId="9" hidden="1"/>
    <cellStyle name="Открывавшаяся гиперссылка" xfId="12899" builtinId="9" hidden="1"/>
    <cellStyle name="Открывавшаяся гиперссылка" xfId="12901" builtinId="9" hidden="1"/>
    <cellStyle name="Открывавшаяся гиперссылка" xfId="12903" builtinId="9" hidden="1"/>
    <cellStyle name="Открывавшаяся гиперссылка" xfId="12905" builtinId="9" hidden="1"/>
    <cellStyle name="Открывавшаяся гиперссылка" xfId="12907" builtinId="9" hidden="1"/>
    <cellStyle name="Открывавшаяся гиперссылка" xfId="12909" builtinId="9" hidden="1"/>
    <cellStyle name="Открывавшаяся гиперссылка" xfId="12911" builtinId="9" hidden="1"/>
    <cellStyle name="Открывавшаяся гиперссылка" xfId="12913" builtinId="9" hidden="1"/>
    <cellStyle name="Открывавшаяся гиперссылка" xfId="12915" builtinId="9" hidden="1"/>
    <cellStyle name="Открывавшаяся гиперссылка" xfId="12917" builtinId="9" hidden="1"/>
    <cellStyle name="Открывавшаяся гиперссылка" xfId="12919" builtinId="9" hidden="1"/>
    <cellStyle name="Открывавшаяся гиперссылка" xfId="12921" builtinId="9" hidden="1"/>
    <cellStyle name="Открывавшаяся гиперссылка" xfId="12923" builtinId="9" hidden="1"/>
    <cellStyle name="Открывавшаяся гиперссылка" xfId="12925" builtinId="9" hidden="1"/>
    <cellStyle name="Открывавшаяся гиперссылка" xfId="12927" builtinId="9" hidden="1"/>
    <cellStyle name="Открывавшаяся гиперссылка" xfId="12929" builtinId="9" hidden="1"/>
    <cellStyle name="Открывавшаяся гиперссылка" xfId="12931" builtinId="9" hidden="1"/>
    <cellStyle name="Открывавшаяся гиперссылка" xfId="12933" builtinId="9" hidden="1"/>
    <cellStyle name="Открывавшаяся гиперссылка" xfId="12935" builtinId="9" hidden="1"/>
    <cellStyle name="Открывавшаяся гиперссылка" xfId="12937" builtinId="9" hidden="1"/>
    <cellStyle name="Открывавшаяся гиперссылка" xfId="12939" builtinId="9" hidden="1"/>
    <cellStyle name="Открывавшаяся гиперссылка" xfId="12941" builtinId="9" hidden="1"/>
    <cellStyle name="Открывавшаяся гиперссылка" xfId="12943" builtinId="9" hidden="1"/>
    <cellStyle name="Открывавшаяся гиперссылка" xfId="12945" builtinId="9" hidden="1"/>
    <cellStyle name="Открывавшаяся гиперссылка" xfId="12947" builtinId="9" hidden="1"/>
    <cellStyle name="Открывавшаяся гиперссылка" xfId="12949" builtinId="9" hidden="1"/>
    <cellStyle name="Открывавшаяся гиперссылка" xfId="12951" builtinId="9" hidden="1"/>
    <cellStyle name="Открывавшаяся гиперссылка" xfId="12953" builtinId="9" hidden="1"/>
    <cellStyle name="Открывавшаяся гиперссылка" xfId="12955" builtinId="9" hidden="1"/>
    <cellStyle name="Открывавшаяся гиперссылка" xfId="12956" builtinId="9" hidden="1"/>
    <cellStyle name="Открывавшаяся гиперссылка" xfId="12957" builtinId="9" hidden="1"/>
    <cellStyle name="Открывавшаяся гиперссылка" xfId="12958" builtinId="9" hidden="1"/>
    <cellStyle name="Открывавшаяся гиперссылка" xfId="12959" builtinId="9" hidden="1"/>
    <cellStyle name="Открывавшаяся гиперссылка" xfId="12960" builtinId="9" hidden="1"/>
    <cellStyle name="Открывавшаяся гиперссылка" xfId="12961" builtinId="9" hidden="1"/>
    <cellStyle name="Открывавшаяся гиперссылка" xfId="12962" builtinId="9" hidden="1"/>
    <cellStyle name="Открывавшаяся гиперссылка" xfId="12963" builtinId="9" hidden="1"/>
    <cellStyle name="Открывавшаяся гиперссылка" xfId="12964" builtinId="9" hidden="1"/>
    <cellStyle name="Открывавшаяся гиперссылка" xfId="12965" builtinId="9" hidden="1"/>
    <cellStyle name="Открывавшаяся гиперссылка" xfId="12978" builtinId="9" hidden="1"/>
    <cellStyle name="Открывавшаяся гиперссылка" xfId="12979" builtinId="9" hidden="1"/>
    <cellStyle name="Открывавшаяся гиперссылка" xfId="12980" builtinId="9" hidden="1"/>
    <cellStyle name="Открывавшаяся гиперссылка" xfId="12981" builtinId="9" hidden="1"/>
    <cellStyle name="Открывавшаяся гиперссылка" xfId="12982" builtinId="9" hidden="1"/>
    <cellStyle name="Открывавшаяся гиперссылка" xfId="12983" builtinId="9" hidden="1"/>
    <cellStyle name="Открывавшаяся гиперссылка" xfId="12984" builtinId="9" hidden="1"/>
    <cellStyle name="Открывавшаяся гиперссылка" xfId="12985" builtinId="9" hidden="1"/>
    <cellStyle name="Открывавшаяся гиперссылка" xfId="12986" builtinId="9" hidden="1"/>
    <cellStyle name="Открывавшаяся гиперссылка" xfId="12987" builtinId="9" hidden="1"/>
    <cellStyle name="Открывавшаяся гиперссылка" xfId="12988" builtinId="9" hidden="1"/>
    <cellStyle name="Открывавшаяся гиперссылка" xfId="12989" builtinId="9" hidden="1"/>
    <cellStyle name="Открывавшаяся гиперссылка" xfId="12990" builtinId="9" hidden="1"/>
    <cellStyle name="Открывавшаяся гиперссылка" xfId="12991" builtinId="9" hidden="1"/>
    <cellStyle name="Открывавшаяся гиперссылка" xfId="12992" builtinId="9" hidden="1"/>
    <cellStyle name="Открывавшаяся гиперссылка" xfId="12993" builtinId="9" hidden="1"/>
    <cellStyle name="Открывавшаяся гиперссылка" xfId="12994" builtinId="9" hidden="1"/>
    <cellStyle name="Открывавшаяся гиперссылка" xfId="12995" builtinId="9" hidden="1"/>
    <cellStyle name="Открывавшаяся гиперссылка" xfId="12996" builtinId="9" hidden="1"/>
    <cellStyle name="Открывавшаяся гиперссылка" xfId="12997" builtinId="9" hidden="1"/>
    <cellStyle name="Открывавшаяся гиперссылка" xfId="12998" builtinId="9" hidden="1"/>
    <cellStyle name="Открывавшаяся гиперссылка" xfId="12999" builtinId="9" hidden="1"/>
    <cellStyle name="Открывавшаяся гиперссылка" xfId="13000" builtinId="9" hidden="1"/>
    <cellStyle name="Открывавшаяся гиперссылка" xfId="13001" builtinId="9" hidden="1"/>
    <cellStyle name="Открывавшаяся гиперссылка" xfId="13002" builtinId="9" hidden="1"/>
    <cellStyle name="Открывавшаяся гиперссылка" xfId="13003" builtinId="9" hidden="1"/>
    <cellStyle name="Открывавшаяся гиперссылка" xfId="13004" builtinId="9" hidden="1"/>
    <cellStyle name="Открывавшаяся гиперссылка" xfId="13005" builtinId="9" hidden="1"/>
    <cellStyle name="Открывавшаяся гиперссылка" xfId="13006" builtinId="9" hidden="1"/>
    <cellStyle name="Открывавшаяся гиперссылка" xfId="13007" builtinId="9" hidden="1"/>
    <cellStyle name="Открывавшаяся гиперссылка" xfId="13008" builtinId="9" hidden="1"/>
    <cellStyle name="Открывавшаяся гиперссылка" xfId="13009" builtinId="9" hidden="1"/>
    <cellStyle name="Открывавшаяся гиперссылка" xfId="13010" builtinId="9" hidden="1"/>
    <cellStyle name="Открывавшаяся гиперссылка" xfId="13011" builtinId="9" hidden="1"/>
    <cellStyle name="Открывавшаяся гиперссылка" xfId="13012" builtinId="9" hidden="1"/>
    <cellStyle name="Открывавшаяся гиперссылка" xfId="13013" builtinId="9" hidden="1"/>
    <cellStyle name="Открывавшаяся гиперссылка" xfId="13014" builtinId="9" hidden="1"/>
    <cellStyle name="Открывавшаяся гиперссылка" xfId="13015" builtinId="9" hidden="1"/>
    <cellStyle name="Открывавшаяся гиперссылка" xfId="13016" builtinId="9" hidden="1"/>
    <cellStyle name="Открывавшаяся гиперссылка" xfId="13017" builtinId="9" hidden="1"/>
    <cellStyle name="Открывавшаяся гиперссылка" xfId="13018" builtinId="9" hidden="1"/>
    <cellStyle name="Открывавшаяся гиперссылка" xfId="13019" builtinId="9" hidden="1"/>
    <cellStyle name="Открывавшаяся гиперссылка" xfId="13020" builtinId="9" hidden="1"/>
    <cellStyle name="Открывавшаяся гиперссылка" xfId="13021" builtinId="9" hidden="1"/>
    <cellStyle name="Открывавшаяся гиперссылка" xfId="13022" builtinId="9" hidden="1"/>
    <cellStyle name="Открывавшаяся гиперссылка" xfId="13023" builtinId="9" hidden="1"/>
    <cellStyle name="Открывавшаяся гиперссылка" xfId="13024" builtinId="9" hidden="1"/>
    <cellStyle name="Открывавшаяся гиперссылка" xfId="13025" builtinId="9" hidden="1"/>
    <cellStyle name="Открывавшаяся гиперссылка" xfId="13026" builtinId="9" hidden="1"/>
    <cellStyle name="Открывавшаяся гиперссылка" xfId="13027" builtinId="9" hidden="1"/>
    <cellStyle name="Открывавшаяся гиперссылка" xfId="13028" builtinId="9" hidden="1"/>
    <cellStyle name="Открывавшаяся гиперссылка" xfId="13029" builtinId="9" hidden="1"/>
    <cellStyle name="Открывавшаяся гиперссылка" xfId="13030" builtinId="9" hidden="1"/>
    <cellStyle name="Открывавшаяся гиперссылка" xfId="13031" builtinId="9" hidden="1"/>
    <cellStyle name="Открывавшаяся гиперссылка" xfId="13032" builtinId="9" hidden="1"/>
    <cellStyle name="Открывавшаяся гиперссылка" xfId="13033" builtinId="9" hidden="1"/>
    <cellStyle name="Открывавшаяся гиперссылка" xfId="13034" builtinId="9" hidden="1"/>
    <cellStyle name="Открывавшаяся гиперссылка" xfId="13035" builtinId="9" hidden="1"/>
    <cellStyle name="Открывавшаяся гиперссылка" xfId="13036" builtinId="9" hidden="1"/>
    <cellStyle name="Открывавшаяся гиперссылка" xfId="13037" builtinId="9" hidden="1"/>
    <cellStyle name="Открывавшаяся гиперссылка" xfId="13038" builtinId="9" hidden="1"/>
    <cellStyle name="Открывавшаяся гиперссылка" xfId="13039" builtinId="9" hidden="1"/>
    <cellStyle name="Открывавшаяся гиперссылка" xfId="13040" builtinId="9" hidden="1"/>
    <cellStyle name="Открывавшаяся гиперссылка" xfId="13041" builtinId="9" hidden="1"/>
    <cellStyle name="Открывавшаяся гиперссылка" xfId="13042" builtinId="9" hidden="1"/>
    <cellStyle name="Открывавшаяся гиперссылка" xfId="13043" builtinId="9" hidden="1"/>
    <cellStyle name="Открывавшаяся гиперссылка" xfId="13044" builtinId="9" hidden="1"/>
    <cellStyle name="Открывавшаяся гиперссылка" xfId="13045" builtinId="9" hidden="1"/>
    <cellStyle name="Открывавшаяся гиперссылка" xfId="13046" builtinId="9" hidden="1"/>
    <cellStyle name="Открывавшаяся гиперссылка" xfId="13047" builtinId="9" hidden="1"/>
    <cellStyle name="Открывавшаяся гиперссылка" xfId="13048" builtinId="9" hidden="1"/>
    <cellStyle name="Открывавшаяся гиперссылка" xfId="13049" builtinId="9" hidden="1"/>
    <cellStyle name="Открывавшаяся гиперссылка" xfId="13050" builtinId="9" hidden="1"/>
    <cellStyle name="Открывавшаяся гиперссылка" xfId="13051" builtinId="9" hidden="1"/>
    <cellStyle name="Открывавшаяся гиперссылка" xfId="13052" builtinId="9" hidden="1"/>
    <cellStyle name="Открывавшаяся гиперссылка" xfId="13053" builtinId="9" hidden="1"/>
    <cellStyle name="Открывавшаяся гиперссылка" xfId="13054" builtinId="9" hidden="1"/>
    <cellStyle name="Открывавшаяся гиперссылка" xfId="13055" builtinId="9" hidden="1"/>
    <cellStyle name="Открывавшаяся гиперссылка" xfId="13056" builtinId="9" hidden="1"/>
    <cellStyle name="Открывавшаяся гиперссылка" xfId="13057" builtinId="9" hidden="1"/>
    <cellStyle name="Открывавшаяся гиперссылка" xfId="13058" builtinId="9" hidden="1"/>
    <cellStyle name="Открывавшаяся гиперссылка" xfId="13059" builtinId="9" hidden="1"/>
    <cellStyle name="Открывавшаяся гиперссылка" xfId="13060" builtinId="9" hidden="1"/>
    <cellStyle name="Открывавшаяся гиперссылка" xfId="13061" builtinId="9" hidden="1"/>
    <cellStyle name="Открывавшаяся гиперссылка" xfId="13062" builtinId="9" hidden="1"/>
    <cellStyle name="Открывавшаяся гиперссылка" xfId="13063" builtinId="9" hidden="1"/>
    <cellStyle name="Открывавшаяся гиперссылка" xfId="13064" builtinId="9" hidden="1"/>
    <cellStyle name="Открывавшаяся гиперссылка" xfId="13065" builtinId="9" hidden="1"/>
    <cellStyle name="Открывавшаяся гиперссылка" xfId="13066" builtinId="9" hidden="1"/>
    <cellStyle name="Открывавшаяся гиперссылка" xfId="13067" builtinId="9" hidden="1"/>
    <cellStyle name="Открывавшаяся гиперссылка" xfId="13068" builtinId="9" hidden="1"/>
    <cellStyle name="Открывавшаяся гиперссылка" xfId="13069" builtinId="9" hidden="1"/>
    <cellStyle name="Открывавшаяся гиперссылка" xfId="13070" builtinId="9" hidden="1"/>
    <cellStyle name="Открывавшаяся гиперссылка" xfId="13071" builtinId="9" hidden="1"/>
    <cellStyle name="Открывавшаяся гиперссылка" xfId="13072" builtinId="9" hidden="1"/>
    <cellStyle name="Открывавшаяся гиперссылка" xfId="13073" builtinId="9" hidden="1"/>
    <cellStyle name="Открывавшаяся гиперссылка" xfId="13074" builtinId="9" hidden="1"/>
    <cellStyle name="Открывавшаяся гиперссылка" xfId="13075" builtinId="9" hidden="1"/>
    <cellStyle name="Открывавшаяся гиперссылка" xfId="13076" builtinId="9" hidden="1"/>
    <cellStyle name="Открывавшаяся гиперссылка" xfId="13077" builtinId="9" hidden="1"/>
    <cellStyle name="Открывавшаяся гиперссылка" xfId="13078" builtinId="9" hidden="1"/>
    <cellStyle name="Открывавшаяся гиперссылка" xfId="13079" builtinId="9" hidden="1"/>
    <cellStyle name="Открывавшаяся гиперссылка" xfId="13080" builtinId="9" hidden="1"/>
    <cellStyle name="Открывавшаяся гиперссылка" xfId="13081" builtinId="9" hidden="1"/>
    <cellStyle name="Открывавшаяся гиперссылка" xfId="13082" builtinId="9" hidden="1"/>
    <cellStyle name="Открывавшаяся гиперссылка" xfId="13083" builtinId="9" hidden="1"/>
    <cellStyle name="Открывавшаяся гиперссылка" xfId="13084" builtinId="9" hidden="1"/>
    <cellStyle name="Открывавшаяся гиперссылка" xfId="13085" builtinId="9" hidden="1"/>
    <cellStyle name="Открывавшаяся гиперссылка" xfId="13086" builtinId="9" hidden="1"/>
    <cellStyle name="Открывавшаяся гиперссылка" xfId="13087" builtinId="9" hidden="1"/>
    <cellStyle name="Открывавшаяся гиперссылка" xfId="13088" builtinId="9" hidden="1"/>
    <cellStyle name="Открывавшаяся гиперссылка" xfId="13089" builtinId="9" hidden="1"/>
    <cellStyle name="Открывавшаяся гиперссылка" xfId="13090" builtinId="9" hidden="1"/>
    <cellStyle name="Открывавшаяся гиперссылка" xfId="13091" builtinId="9" hidden="1"/>
    <cellStyle name="Открывавшаяся гиперссылка" xfId="13092" builtinId="9" hidden="1"/>
    <cellStyle name="Открывавшаяся гиперссылка" xfId="13093" builtinId="9" hidden="1"/>
    <cellStyle name="Открывавшаяся гиперссылка" xfId="13094" builtinId="9" hidden="1"/>
    <cellStyle name="Открывавшаяся гиперссылка" xfId="13095" builtinId="9" hidden="1"/>
    <cellStyle name="Открывавшаяся гиперссылка" xfId="13096" builtinId="9" hidden="1"/>
    <cellStyle name="Открывавшаяся гиперссылка" xfId="13097" builtinId="9" hidden="1"/>
    <cellStyle name="Открывавшаяся гиперссылка" xfId="13098" builtinId="9" hidden="1"/>
    <cellStyle name="Открывавшаяся гиперссылка" xfId="13099" builtinId="9" hidden="1"/>
    <cellStyle name="Открывавшаяся гиперссылка" xfId="13100" builtinId="9" hidden="1"/>
    <cellStyle name="Открывавшаяся гиперссылка" xfId="13101" builtinId="9" hidden="1"/>
    <cellStyle name="Открывавшаяся гиперссылка" xfId="13102" builtinId="9" hidden="1"/>
    <cellStyle name="Открывавшаяся гиперссылка" xfId="13103" builtinId="9" hidden="1"/>
    <cellStyle name="Открывавшаяся гиперссылка" xfId="13104" builtinId="9" hidden="1"/>
    <cellStyle name="Открывавшаяся гиперссылка" xfId="13105" builtinId="9" hidden="1"/>
    <cellStyle name="Открывавшаяся гиперссылка" xfId="13106" builtinId="9" hidden="1"/>
    <cellStyle name="Открывавшаяся гиперссылка" xfId="13107" builtinId="9" hidden="1"/>
    <cellStyle name="Открывавшаяся гиперссылка" xfId="13108" builtinId="9" hidden="1"/>
    <cellStyle name="Открывавшаяся гиперссылка" xfId="13109" builtinId="9" hidden="1"/>
    <cellStyle name="Открывавшаяся гиперссылка" xfId="13110" builtinId="9" hidden="1"/>
    <cellStyle name="Открывавшаяся гиперссылка" xfId="13111" builtinId="9" hidden="1"/>
    <cellStyle name="Открывавшаяся гиперссылка" xfId="13112" builtinId="9" hidden="1"/>
    <cellStyle name="Открывавшаяся гиперссылка" xfId="13113" builtinId="9" hidden="1"/>
    <cellStyle name="Открывавшаяся гиперссылка" xfId="13114" builtinId="9" hidden="1"/>
    <cellStyle name="Открывавшаяся гиперссылка" xfId="13115" builtinId="9" hidden="1"/>
    <cellStyle name="Открывавшаяся гиперссылка" xfId="13116" builtinId="9" hidden="1"/>
    <cellStyle name="Открывавшаяся гиперссылка" xfId="13117" builtinId="9" hidden="1"/>
    <cellStyle name="Открывавшаяся гиперссылка" xfId="13118" builtinId="9" hidden="1"/>
    <cellStyle name="Открывавшаяся гиперссылка" xfId="13119" builtinId="9" hidden="1"/>
    <cellStyle name="Открывавшаяся гиперссылка" xfId="13120" builtinId="9" hidden="1"/>
    <cellStyle name="Открывавшаяся гиперссылка" xfId="13121" builtinId="9" hidden="1"/>
    <cellStyle name="Открывавшаяся гиперссылка" xfId="13122" builtinId="9" hidden="1"/>
    <cellStyle name="Открывавшаяся гиперссылка" xfId="13123" builtinId="9" hidden="1"/>
    <cellStyle name="Открывавшаяся гиперссылка" xfId="13124" builtinId="9" hidden="1"/>
    <cellStyle name="Открывавшаяся гиперссылка" xfId="13125" builtinId="9" hidden="1"/>
    <cellStyle name="Открывавшаяся гиперссылка" xfId="13126" builtinId="9" hidden="1"/>
    <cellStyle name="Открывавшаяся гиперссылка" xfId="13127" builtinId="9" hidden="1"/>
    <cellStyle name="Открывавшаяся гиперссылка" xfId="13128" builtinId="9" hidden="1"/>
    <cellStyle name="Открывавшаяся гиперссылка" xfId="13129" builtinId="9" hidden="1"/>
    <cellStyle name="Открывавшаяся гиперссылка" xfId="13130" builtinId="9" hidden="1"/>
    <cellStyle name="Открывавшаяся гиперссылка" xfId="13131" builtinId="9" hidden="1"/>
    <cellStyle name="Открывавшаяся гиперссылка" xfId="13132" builtinId="9" hidden="1"/>
    <cellStyle name="Открывавшаяся гиперссылка" xfId="13133" builtinId="9" hidden="1"/>
    <cellStyle name="Открывавшаяся гиперссылка" xfId="13134" builtinId="9" hidden="1"/>
    <cellStyle name="Открывавшаяся гиперссылка" xfId="13135" builtinId="9" hidden="1"/>
    <cellStyle name="Открывавшаяся гиперссылка" xfId="13136" builtinId="9" hidden="1"/>
    <cellStyle name="Открывавшаяся гиперссылка" xfId="13137" builtinId="9" hidden="1"/>
    <cellStyle name="Открывавшаяся гиперссылка" xfId="13138" builtinId="9" hidden="1"/>
    <cellStyle name="Открывавшаяся гиперссылка" xfId="13139" builtinId="9" hidden="1"/>
    <cellStyle name="Открывавшаяся гиперссылка" xfId="13140" builtinId="9" hidden="1"/>
    <cellStyle name="Открывавшаяся гиперссылка" xfId="13141" builtinId="9" hidden="1"/>
    <cellStyle name="Открывавшаяся гиперссылка" xfId="13142" builtinId="9" hidden="1"/>
    <cellStyle name="Открывавшаяся гиперссылка" xfId="13143" builtinId="9" hidden="1"/>
    <cellStyle name="Открывавшаяся гиперссылка" xfId="13144" builtinId="9" hidden="1"/>
    <cellStyle name="Открывавшаяся гиперссылка" xfId="13145" builtinId="9" hidden="1"/>
    <cellStyle name="Открывавшаяся гиперссылка" xfId="13146" builtinId="9" hidden="1"/>
    <cellStyle name="Открывавшаяся гиперссылка" xfId="13147" builtinId="9" hidden="1"/>
    <cellStyle name="Открывавшаяся гиперссылка" xfId="13148" builtinId="9" hidden="1"/>
    <cellStyle name="Открывавшаяся гиперссылка" xfId="13149" builtinId="9" hidden="1"/>
    <cellStyle name="Открывавшаяся гиперссылка" xfId="13150" builtinId="9" hidden="1"/>
    <cellStyle name="Открывавшаяся гиперссылка" xfId="13151" builtinId="9" hidden="1"/>
    <cellStyle name="Открывавшаяся гиперссылка" xfId="13152" builtinId="9" hidden="1"/>
    <cellStyle name="Открывавшаяся гиперссылка" xfId="13153" builtinId="9" hidden="1"/>
    <cellStyle name="Открывавшаяся гиперссылка" xfId="13154" builtinId="9" hidden="1"/>
    <cellStyle name="Открывавшаяся гиперссылка" xfId="13155" builtinId="9" hidden="1"/>
    <cellStyle name="Открывавшаяся гиперссылка" xfId="13156" builtinId="9" hidden="1"/>
    <cellStyle name="Открывавшаяся гиперссылка" xfId="13157" builtinId="9" hidden="1"/>
    <cellStyle name="Открывавшаяся гиперссылка" xfId="13158" builtinId="9" hidden="1"/>
    <cellStyle name="Открывавшаяся гиперссылка" xfId="13159" builtinId="9" hidden="1"/>
    <cellStyle name="Открывавшаяся гиперссылка" xfId="13160" builtinId="9" hidden="1"/>
    <cellStyle name="Открывавшаяся гиперссылка" xfId="13161" builtinId="9" hidden="1"/>
    <cellStyle name="Открывавшаяся гиперссылка" xfId="13162" builtinId="9" hidden="1"/>
    <cellStyle name="Открывавшаяся гиперссылка" xfId="13163" builtinId="9" hidden="1"/>
    <cellStyle name="Открывавшаяся гиперссылка" xfId="13164" builtinId="9" hidden="1"/>
    <cellStyle name="Открывавшаяся гиперссылка" xfId="13165" builtinId="9" hidden="1"/>
    <cellStyle name="Открывавшаяся гиперссылка" xfId="13166" builtinId="9" hidden="1"/>
    <cellStyle name="Открывавшаяся гиперссылка" xfId="13167" builtinId="9" hidden="1"/>
    <cellStyle name="Открывавшаяся гиперссылка" xfId="13168" builtinId="9" hidden="1"/>
    <cellStyle name="Открывавшаяся гиперссылка" xfId="13169" builtinId="9" hidden="1"/>
    <cellStyle name="Открывавшаяся гиперссылка" xfId="13170" builtinId="9" hidden="1"/>
    <cellStyle name="Открывавшаяся гиперссылка" xfId="13171" builtinId="9" hidden="1"/>
    <cellStyle name="Открывавшаяся гиперссылка" xfId="13172" builtinId="9" hidden="1"/>
    <cellStyle name="Открывавшаяся гиперссылка" xfId="13173" builtinId="9" hidden="1"/>
    <cellStyle name="Открывавшаяся гиперссылка" xfId="13174" builtinId="9" hidden="1"/>
    <cellStyle name="Открывавшаяся гиперссылка" xfId="13175" builtinId="9" hidden="1"/>
    <cellStyle name="Открывавшаяся гиперссылка" xfId="13176" builtinId="9" hidden="1"/>
    <cellStyle name="Открывавшаяся гиперссылка" xfId="13177" builtinId="9" hidden="1"/>
    <cellStyle name="Открывавшаяся гиперссылка" xfId="13178" builtinId="9" hidden="1"/>
    <cellStyle name="Открывавшаяся гиперссылка" xfId="13179" builtinId="9" hidden="1"/>
    <cellStyle name="Открывавшаяся гиперссылка" xfId="13180" builtinId="9" hidden="1"/>
    <cellStyle name="Открывавшаяся гиперссылка" xfId="13181" builtinId="9" hidden="1"/>
    <cellStyle name="Открывавшаяся гиперссылка" xfId="13182" builtinId="9" hidden="1"/>
    <cellStyle name="Открывавшаяся гиперссылка" xfId="13183" builtinId="9" hidden="1"/>
    <cellStyle name="Открывавшаяся гиперссылка" xfId="13184" builtinId="9" hidden="1"/>
    <cellStyle name="Открывавшаяся гиперссылка" xfId="13185" builtinId="9" hidden="1"/>
    <cellStyle name="Открывавшаяся гиперссылка" xfId="13186" builtinId="9" hidden="1"/>
    <cellStyle name="Открывавшаяся гиперссылка" xfId="13187" builtinId="9" hidden="1"/>
    <cellStyle name="Открывавшаяся гиперссылка" xfId="13188" builtinId="9" hidden="1"/>
    <cellStyle name="Открывавшаяся гиперссылка" xfId="13189" builtinId="9" hidden="1"/>
    <cellStyle name="Открывавшаяся гиперссылка" xfId="13190" builtinId="9" hidden="1"/>
    <cellStyle name="Открывавшаяся гиперссылка" xfId="13191" builtinId="9" hidden="1"/>
    <cellStyle name="Открывавшаяся гиперссылка" xfId="13192" builtinId="9" hidden="1"/>
    <cellStyle name="Открывавшаяся гиперссылка" xfId="13193" builtinId="9" hidden="1"/>
    <cellStyle name="Открывавшаяся гиперссылка" xfId="13194" builtinId="9" hidden="1"/>
    <cellStyle name="Открывавшаяся гиперссылка" xfId="13195" builtinId="9" hidden="1"/>
    <cellStyle name="Открывавшаяся гиперссылка" xfId="13196" builtinId="9" hidden="1"/>
    <cellStyle name="Открывавшаяся гиперссылка" xfId="13197" builtinId="9" hidden="1"/>
    <cellStyle name="Открывавшаяся гиперссылка" xfId="13198" builtinId="9" hidden="1"/>
    <cellStyle name="Открывавшаяся гиперссылка" xfId="13199" builtinId="9" hidden="1"/>
    <cellStyle name="Открывавшаяся гиперссылка" xfId="13200" builtinId="9" hidden="1"/>
    <cellStyle name="Открывавшаяся гиперссылка" xfId="13201" builtinId="9" hidden="1"/>
    <cellStyle name="Открывавшаяся гиперссылка" xfId="13202" builtinId="9" hidden="1"/>
    <cellStyle name="Открывавшаяся гиперссылка" xfId="13203" builtinId="9" hidden="1"/>
    <cellStyle name="Открывавшаяся гиперссылка" xfId="13204" builtinId="9" hidden="1"/>
    <cellStyle name="Открывавшаяся гиперссылка" xfId="13205" builtinId="9" hidden="1"/>
    <cellStyle name="Открывавшаяся гиперссылка" xfId="13206" builtinId="9" hidden="1"/>
    <cellStyle name="Открывавшаяся гиперссылка" xfId="13207" builtinId="9" hidden="1"/>
    <cellStyle name="Открывавшаяся гиперссылка" xfId="13208" builtinId="9" hidden="1"/>
    <cellStyle name="Открывавшаяся гиперссылка" xfId="13209" builtinId="9" hidden="1"/>
    <cellStyle name="Открывавшаяся гиперссылка" xfId="13210" builtinId="9" hidden="1"/>
    <cellStyle name="Открывавшаяся гиперссылка" xfId="13211" builtinId="9" hidden="1"/>
    <cellStyle name="Открывавшаяся гиперссылка" xfId="13212" builtinId="9" hidden="1"/>
    <cellStyle name="Открывавшаяся гиперссылка" xfId="13213" builtinId="9" hidden="1"/>
    <cellStyle name="Открывавшаяся гиперссылка" xfId="13214" builtinId="9" hidden="1"/>
    <cellStyle name="Открывавшаяся гиперссылка" xfId="13215" builtinId="9" hidden="1"/>
    <cellStyle name="Открывавшаяся гиперссылка" xfId="13216" builtinId="9" hidden="1"/>
    <cellStyle name="Открывавшаяся гиперссылка" xfId="13217" builtinId="9" hidden="1"/>
    <cellStyle name="Открывавшаяся гиперссылка" xfId="13218" builtinId="9" hidden="1"/>
    <cellStyle name="Открывавшаяся гиперссылка" xfId="13219" builtinId="9" hidden="1"/>
    <cellStyle name="Открывавшаяся гиперссылка" xfId="13220" builtinId="9" hidden="1"/>
    <cellStyle name="Открывавшаяся гиперссылка" xfId="13221" builtinId="9" hidden="1"/>
    <cellStyle name="Открывавшаяся гиперссылка" xfId="13222" builtinId="9" hidden="1"/>
    <cellStyle name="Открывавшаяся гиперссылка" xfId="13223" builtinId="9" hidden="1"/>
    <cellStyle name="Открывавшаяся гиперссылка" xfId="13224" builtinId="9" hidden="1"/>
    <cellStyle name="Открывавшаяся гиперссылка" xfId="13225" builtinId="9" hidden="1"/>
    <cellStyle name="Открывавшаяся гиперссылка" xfId="13226" builtinId="9" hidden="1"/>
    <cellStyle name="Открывавшаяся гиперссылка" xfId="13227" builtinId="9" hidden="1"/>
    <cellStyle name="Открывавшаяся гиперссылка" xfId="13228" builtinId="9" hidden="1"/>
    <cellStyle name="Открывавшаяся гиперссылка" xfId="13229" builtinId="9" hidden="1"/>
    <cellStyle name="Открывавшаяся гиперссылка" xfId="13230" builtinId="9" hidden="1"/>
    <cellStyle name="Открывавшаяся гиперссылка" xfId="13231" builtinId="9" hidden="1"/>
    <cellStyle name="Открывавшаяся гиперссылка" xfId="13232" builtinId="9" hidden="1"/>
    <cellStyle name="Открывавшаяся гиперссылка" xfId="13233" builtinId="9" hidden="1"/>
    <cellStyle name="Открывавшаяся гиперссылка" xfId="13234" builtinId="9" hidden="1"/>
    <cellStyle name="Открывавшаяся гиперссылка" xfId="13235" builtinId="9" hidden="1"/>
    <cellStyle name="Открывавшаяся гиперссылка" xfId="13236" builtinId="9" hidden="1"/>
    <cellStyle name="Открывавшаяся гиперссылка" xfId="13237" builtinId="9" hidden="1"/>
    <cellStyle name="Открывавшаяся гиперссылка" xfId="13238" builtinId="9" hidden="1"/>
    <cellStyle name="Открывавшаяся гиперссылка" xfId="13239" builtinId="9" hidden="1"/>
    <cellStyle name="Открывавшаяся гиперссылка" xfId="13240" builtinId="9" hidden="1"/>
    <cellStyle name="Открывавшаяся гиперссылка" xfId="13241" builtinId="9" hidden="1"/>
    <cellStyle name="Открывавшаяся гиперссылка" xfId="13242" builtinId="9" hidden="1"/>
    <cellStyle name="Открывавшаяся гиперссылка" xfId="13243" builtinId="9" hidden="1"/>
    <cellStyle name="Открывавшаяся гиперссылка" xfId="13244" builtinId="9" hidden="1"/>
    <cellStyle name="Открывавшаяся гиперссылка" xfId="13245" builtinId="9" hidden="1"/>
    <cellStyle name="Открывавшаяся гиперссылка" xfId="13246" builtinId="9" hidden="1"/>
    <cellStyle name="Открывавшаяся гиперссылка" xfId="13247" builtinId="9" hidden="1"/>
    <cellStyle name="Открывавшаяся гиперссылка" xfId="13248" builtinId="9" hidden="1"/>
    <cellStyle name="Открывавшаяся гиперссылка" xfId="13249" builtinId="9" hidden="1"/>
    <cellStyle name="Открывавшаяся гиперссылка" xfId="13250" builtinId="9" hidden="1"/>
    <cellStyle name="Открывавшаяся гиперссылка" xfId="13251" builtinId="9" hidden="1"/>
    <cellStyle name="Открывавшаяся гиперссылка" xfId="13252" builtinId="9" hidden="1"/>
    <cellStyle name="Открывавшаяся гиперссылка" xfId="13253" builtinId="9" hidden="1"/>
    <cellStyle name="Открывавшаяся гиперссылка" xfId="13254" builtinId="9" hidden="1"/>
    <cellStyle name="Открывавшаяся гиперссылка" xfId="13255" builtinId="9" hidden="1"/>
    <cellStyle name="Открывавшаяся гиперссылка" xfId="13256" builtinId="9" hidden="1"/>
    <cellStyle name="Открывавшаяся гиперссылка" xfId="13257" builtinId="9" hidden="1"/>
    <cellStyle name="Открывавшаяся гиперссылка" xfId="13258" builtinId="9" hidden="1"/>
    <cellStyle name="Открывавшаяся гиперссылка" xfId="13259" builtinId="9" hidden="1"/>
    <cellStyle name="Открывавшаяся гиперссылка" xfId="13260" builtinId="9" hidden="1"/>
    <cellStyle name="Открывавшаяся гиперссылка" xfId="13261" builtinId="9" hidden="1"/>
    <cellStyle name="Открывавшаяся гиперссылка" xfId="13262" builtinId="9" hidden="1"/>
    <cellStyle name="Открывавшаяся гиперссылка" xfId="13263" builtinId="9" hidden="1"/>
    <cellStyle name="Открывавшаяся гиперссылка" xfId="13264" builtinId="9" hidden="1"/>
    <cellStyle name="Открывавшаяся гиперссылка" xfId="13265" builtinId="9" hidden="1"/>
    <cellStyle name="Открывавшаяся гиперссылка" xfId="13266" builtinId="9" hidden="1"/>
    <cellStyle name="Открывавшаяся гиперссылка" xfId="13267" builtinId="9" hidden="1"/>
    <cellStyle name="Открывавшаяся гиперссылка" xfId="13268" builtinId="9" hidden="1"/>
    <cellStyle name="Открывавшаяся гиперссылка" xfId="13269" builtinId="9" hidden="1"/>
    <cellStyle name="Открывавшаяся гиперссылка" xfId="13270" builtinId="9" hidden="1"/>
    <cellStyle name="Открывавшаяся гиперссылка" xfId="13271" builtinId="9" hidden="1"/>
    <cellStyle name="Открывавшаяся гиперссылка" xfId="13272" builtinId="9" hidden="1"/>
    <cellStyle name="Открывавшаяся гиперссылка" xfId="13273" builtinId="9" hidden="1"/>
    <cellStyle name="Открывавшаяся гиперссылка" xfId="13274" builtinId="9" hidden="1"/>
    <cellStyle name="Открывавшаяся гиперссылка" xfId="13275" builtinId="9" hidden="1"/>
    <cellStyle name="Открывавшаяся гиперссылка" xfId="13276" builtinId="9" hidden="1"/>
    <cellStyle name="Открывавшаяся гиперссылка" xfId="13277" builtinId="9" hidden="1"/>
    <cellStyle name="Открывавшаяся гиперссылка" xfId="13278" builtinId="9" hidden="1"/>
    <cellStyle name="Открывавшаяся гиперссылка" xfId="13279" builtinId="9" hidden="1"/>
    <cellStyle name="Открывавшаяся гиперссылка" xfId="13280" builtinId="9" hidden="1"/>
    <cellStyle name="Открывавшаяся гиперссылка" xfId="13281" builtinId="9" hidden="1"/>
    <cellStyle name="Открывавшаяся гиперссылка" xfId="13282" builtinId="9" hidden="1"/>
    <cellStyle name="Открывавшаяся гиперссылка" xfId="13283" builtinId="9" hidden="1"/>
    <cellStyle name="Открывавшаяся гиперссылка" xfId="13284" builtinId="9" hidden="1"/>
    <cellStyle name="Открывавшаяся гиперссылка" xfId="13285" builtinId="9" hidden="1"/>
    <cellStyle name="Открывавшаяся гиперссылка" xfId="13286" builtinId="9" hidden="1"/>
    <cellStyle name="Открывавшаяся гиперссылка" xfId="13287" builtinId="9" hidden="1"/>
    <cellStyle name="Открывавшаяся гиперссылка" xfId="13288" builtinId="9" hidden="1"/>
    <cellStyle name="Открывавшаяся гиперссылка" xfId="13289" builtinId="9" hidden="1"/>
    <cellStyle name="Открывавшаяся гиперссылка" xfId="13290" builtinId="9" hidden="1"/>
    <cellStyle name="Открывавшаяся гиперссылка" xfId="13291" builtinId="9" hidden="1"/>
    <cellStyle name="Открывавшаяся гиперссылка" xfId="13292" builtinId="9" hidden="1"/>
    <cellStyle name="Открывавшаяся гиперссылка" xfId="13293" builtinId="9" hidden="1"/>
    <cellStyle name="Открывавшаяся гиперссылка" xfId="13294" builtinId="9" hidden="1"/>
    <cellStyle name="Открывавшаяся гиперссылка" xfId="11098" builtinId="9" hidden="1"/>
    <cellStyle name="Открывавшаяся гиперссылка" xfId="12971" builtinId="9" hidden="1"/>
    <cellStyle name="Открывавшаяся гиперссылка" xfId="11074" builtinId="9" hidden="1"/>
    <cellStyle name="Открывавшаяся гиперссылка" xfId="12009" builtinId="9" hidden="1"/>
    <cellStyle name="Открывавшаяся гиперссылка" xfId="12966" builtinId="9" hidden="1"/>
    <cellStyle name="Открывавшаяся гиперссылка" xfId="11097" builtinId="9" hidden="1"/>
    <cellStyle name="Открывавшаяся гиперссылка" xfId="12635" builtinId="9" hidden="1"/>
    <cellStyle name="Открывавшаяся гиперссылка" xfId="12022" builtinId="9" hidden="1"/>
    <cellStyle name="Открывавшаяся гиперссылка" xfId="11093" builtinId="9" hidden="1"/>
    <cellStyle name="Открывавшаяся гиперссылка" xfId="13295" builtinId="9" hidden="1"/>
    <cellStyle name="Открывавшаяся гиперссылка" xfId="13297" builtinId="9" hidden="1"/>
    <cellStyle name="Открывавшаяся гиперссылка" xfId="13299" builtinId="9" hidden="1"/>
    <cellStyle name="Открывавшаяся гиперссылка" xfId="13301" builtinId="9" hidden="1"/>
    <cellStyle name="Открывавшаяся гиперссылка" xfId="13303" builtinId="9" hidden="1"/>
    <cellStyle name="Открывавшаяся гиперссылка" xfId="13305" builtinId="9" hidden="1"/>
    <cellStyle name="Открывавшаяся гиперссылка" xfId="13307" builtinId="9" hidden="1"/>
    <cellStyle name="Открывавшаяся гиперссылка" xfId="13309" builtinId="9" hidden="1"/>
    <cellStyle name="Открывавшаяся гиперссылка" xfId="13311" builtinId="9" hidden="1"/>
    <cellStyle name="Открывавшаяся гиперссылка" xfId="13313" builtinId="9" hidden="1"/>
    <cellStyle name="Открывавшаяся гиперссылка" xfId="13315" builtinId="9" hidden="1"/>
    <cellStyle name="Открывавшаяся гиперссылка" xfId="13317" builtinId="9" hidden="1"/>
    <cellStyle name="Открывавшаяся гиперссылка" xfId="13319" builtinId="9" hidden="1"/>
    <cellStyle name="Открывавшаяся гиперссылка" xfId="13321" builtinId="9" hidden="1"/>
    <cellStyle name="Открывавшаяся гиперссылка" xfId="13323" builtinId="9" hidden="1"/>
    <cellStyle name="Открывавшаяся гиперссылка" xfId="13325" builtinId="9" hidden="1"/>
    <cellStyle name="Открывавшаяся гиперссылка" xfId="13327" builtinId="9" hidden="1"/>
    <cellStyle name="Открывавшаяся гиперссылка" xfId="13329" builtinId="9" hidden="1"/>
    <cellStyle name="Открывавшаяся гиперссылка" xfId="13331" builtinId="9" hidden="1"/>
    <cellStyle name="Открывавшаяся гиперссылка" xfId="13333" builtinId="9" hidden="1"/>
    <cellStyle name="Открывавшаяся гиперссылка" xfId="13335" builtinId="9" hidden="1"/>
    <cellStyle name="Открывавшаяся гиперссылка" xfId="13337" builtinId="9" hidden="1"/>
    <cellStyle name="Открывавшаяся гиперссылка" xfId="13339" builtinId="9" hidden="1"/>
    <cellStyle name="Открывавшаяся гиперссылка" xfId="13341" builtinId="9" hidden="1"/>
    <cellStyle name="Открывавшаяся гиперссылка" xfId="13343" builtinId="9" hidden="1"/>
    <cellStyle name="Открывавшаяся гиперссылка" xfId="13345" builtinId="9" hidden="1"/>
    <cellStyle name="Открывавшаяся гиперссылка" xfId="13347" builtinId="9" hidden="1"/>
    <cellStyle name="Открывавшаяся гиперссылка" xfId="13349" builtinId="9" hidden="1"/>
    <cellStyle name="Открывавшаяся гиперссылка" xfId="13351" builtinId="9" hidden="1"/>
    <cellStyle name="Открывавшаяся гиперссылка" xfId="13353" builtinId="9" hidden="1"/>
    <cellStyle name="Открывавшаяся гиперссылка" xfId="13355" builtinId="9" hidden="1"/>
    <cellStyle name="Открывавшаяся гиперссылка" xfId="13357" builtinId="9" hidden="1"/>
    <cellStyle name="Открывавшаяся гиперссылка" xfId="13359" builtinId="9" hidden="1"/>
    <cellStyle name="Открывавшаяся гиперссылка" xfId="13361" builtinId="9" hidden="1"/>
    <cellStyle name="Открывавшаяся гиперссылка" xfId="13363" builtinId="9" hidden="1"/>
    <cellStyle name="Открывавшаяся гиперссылка" xfId="13365" builtinId="9" hidden="1"/>
    <cellStyle name="Открывавшаяся гиперссылка" xfId="13367" builtinId="9" hidden="1"/>
    <cellStyle name="Открывавшаяся гиперссылка" xfId="13369" builtinId="9" hidden="1"/>
    <cellStyle name="Открывавшаяся гиперссылка" xfId="13371" builtinId="9" hidden="1"/>
    <cellStyle name="Открывавшаяся гиперссылка" xfId="13373" builtinId="9" hidden="1"/>
    <cellStyle name="Открывавшаяся гиперссылка" xfId="13375" builtinId="9" hidden="1"/>
    <cellStyle name="Открывавшаяся гиперссылка" xfId="13377" builtinId="9" hidden="1"/>
    <cellStyle name="Открывавшаяся гиперссылка" xfId="13379" builtinId="9" hidden="1"/>
    <cellStyle name="Открывавшаяся гиперссылка" xfId="13381" builtinId="9" hidden="1"/>
    <cellStyle name="Открывавшаяся гиперссылка" xfId="13383" builtinId="9" hidden="1"/>
    <cellStyle name="Открывавшаяся гиперссылка" xfId="13385" builtinId="9" hidden="1"/>
    <cellStyle name="Открывавшаяся гиперссылка" xfId="13387" builtinId="9" hidden="1"/>
    <cellStyle name="Открывавшаяся гиперссылка" xfId="13389" builtinId="9" hidden="1"/>
    <cellStyle name="Открывавшаяся гиперссылка" xfId="13391" builtinId="9" hidden="1"/>
    <cellStyle name="Открывавшаяся гиперссылка" xfId="13393" builtinId="9" hidden="1"/>
    <cellStyle name="Открывавшаяся гиперссылка" xfId="13395" builtinId="9" hidden="1"/>
    <cellStyle name="Открывавшаяся гиперссылка" xfId="13397" builtinId="9" hidden="1"/>
    <cellStyle name="Открывавшаяся гиперссылка" xfId="13399" builtinId="9" hidden="1"/>
    <cellStyle name="Открывавшаяся гиперссылка" xfId="13401" builtinId="9" hidden="1"/>
    <cellStyle name="Открывавшаяся гиперссылка" xfId="13403" builtinId="9" hidden="1"/>
    <cellStyle name="Открывавшаяся гиперссылка" xfId="13405" builtinId="9" hidden="1"/>
    <cellStyle name="Открывавшаяся гиперссылка" xfId="13407" builtinId="9" hidden="1"/>
    <cellStyle name="Открывавшаяся гиперссылка" xfId="13409" builtinId="9" hidden="1"/>
    <cellStyle name="Открывавшаяся гиперссылка" xfId="13411" builtinId="9" hidden="1"/>
    <cellStyle name="Открывавшаяся гиперссылка" xfId="13413" builtinId="9" hidden="1"/>
    <cellStyle name="Открывавшаяся гиперссылка" xfId="13415" builtinId="9" hidden="1"/>
    <cellStyle name="Открывавшаяся гиперссылка" xfId="13417" builtinId="9" hidden="1"/>
    <cellStyle name="Открывавшаяся гиперссылка" xfId="13419" builtinId="9" hidden="1"/>
    <cellStyle name="Открывавшаяся гиперссылка" xfId="13421" builtinId="9" hidden="1"/>
    <cellStyle name="Открывавшаяся гиперссылка" xfId="13423" builtinId="9" hidden="1"/>
    <cellStyle name="Открывавшаяся гиперссылка" xfId="13425" builtinId="9" hidden="1"/>
    <cellStyle name="Открывавшаяся гиперссылка" xfId="13427" builtinId="9" hidden="1"/>
    <cellStyle name="Открывавшаяся гиперссылка" xfId="13429" builtinId="9" hidden="1"/>
    <cellStyle name="Открывавшаяся гиперссылка" xfId="13431" builtinId="9" hidden="1"/>
    <cellStyle name="Открывавшаяся гиперссылка" xfId="13433" builtinId="9" hidden="1"/>
    <cellStyle name="Открывавшаяся гиперссылка" xfId="13435" builtinId="9" hidden="1"/>
    <cellStyle name="Открывавшаяся гиперссылка" xfId="13437" builtinId="9" hidden="1"/>
    <cellStyle name="Открывавшаяся гиперссылка" xfId="13439" builtinId="9" hidden="1"/>
    <cellStyle name="Открывавшаяся гиперссылка" xfId="13441" builtinId="9" hidden="1"/>
    <cellStyle name="Открывавшаяся гиперссылка" xfId="13443" builtinId="9" hidden="1"/>
    <cellStyle name="Открывавшаяся гиперссылка" xfId="13445" builtinId="9" hidden="1"/>
    <cellStyle name="Открывавшаяся гиперссылка" xfId="13447" builtinId="9" hidden="1"/>
    <cellStyle name="Открывавшаяся гиперссылка" xfId="13449" builtinId="9" hidden="1"/>
    <cellStyle name="Открывавшаяся гиперссылка" xfId="13451" builtinId="9" hidden="1"/>
    <cellStyle name="Открывавшаяся гиперссылка" xfId="13453" builtinId="9" hidden="1"/>
    <cellStyle name="Открывавшаяся гиперссылка" xfId="13455" builtinId="9" hidden="1"/>
    <cellStyle name="Открывавшаяся гиперссылка" xfId="13457" builtinId="9" hidden="1"/>
    <cellStyle name="Открывавшаяся гиперссылка" xfId="13459" builtinId="9" hidden="1"/>
    <cellStyle name="Открывавшаяся гиперссылка" xfId="13461" builtinId="9" hidden="1"/>
    <cellStyle name="Открывавшаяся гиперссылка" xfId="13463" builtinId="9" hidden="1"/>
    <cellStyle name="Открывавшаяся гиперссылка" xfId="13465" builtinId="9" hidden="1"/>
    <cellStyle name="Открывавшаяся гиперссылка" xfId="13467" builtinId="9" hidden="1"/>
    <cellStyle name="Открывавшаяся гиперссылка" xfId="13469" builtinId="9" hidden="1"/>
    <cellStyle name="Открывавшаяся гиперссылка" xfId="13471" builtinId="9" hidden="1"/>
    <cellStyle name="Открывавшаяся гиперссылка" xfId="13473" builtinId="9" hidden="1"/>
    <cellStyle name="Открывавшаяся гиперссылка" xfId="13475" builtinId="9" hidden="1"/>
    <cellStyle name="Открывавшаяся гиперссылка" xfId="13477" builtinId="9" hidden="1"/>
    <cellStyle name="Открывавшаяся гиперссылка" xfId="13479" builtinId="9" hidden="1"/>
    <cellStyle name="Открывавшаяся гиперссылка" xfId="13481" builtinId="9" hidden="1"/>
    <cellStyle name="Открывавшаяся гиперссылка" xfId="13483" builtinId="9" hidden="1"/>
    <cellStyle name="Открывавшаяся гиперссылка" xfId="13485" builtinId="9" hidden="1"/>
    <cellStyle name="Открывавшаяся гиперссылка" xfId="13487" builtinId="9" hidden="1"/>
    <cellStyle name="Открывавшаяся гиперссылка" xfId="13489" builtinId="9" hidden="1"/>
    <cellStyle name="Открывавшаяся гиперссылка" xfId="13491" builtinId="9" hidden="1"/>
    <cellStyle name="Открывавшаяся гиперссылка" xfId="13493" builtinId="9" hidden="1"/>
    <cellStyle name="Открывавшаяся гиперссылка" xfId="13495" builtinId="9" hidden="1"/>
    <cellStyle name="Открывавшаяся гиперссылка" xfId="13497" builtinId="9" hidden="1"/>
    <cellStyle name="Открывавшаяся гиперссылка" xfId="13499" builtinId="9" hidden="1"/>
    <cellStyle name="Открывавшаяся гиперссылка" xfId="13501" builtinId="9" hidden="1"/>
    <cellStyle name="Открывавшаяся гиперссылка" xfId="13503" builtinId="9" hidden="1"/>
    <cellStyle name="Открывавшаяся гиперссылка" xfId="13505" builtinId="9" hidden="1"/>
    <cellStyle name="Открывавшаяся гиперссылка" xfId="13507" builtinId="9" hidden="1"/>
    <cellStyle name="Открывавшаяся гиперссылка" xfId="13509" builtinId="9" hidden="1"/>
    <cellStyle name="Открывавшаяся гиперссылка" xfId="13511" builtinId="9" hidden="1"/>
    <cellStyle name="Открывавшаяся гиперссылка" xfId="13513" builtinId="9" hidden="1"/>
    <cellStyle name="Открывавшаяся гиперссылка" xfId="13515" builtinId="9" hidden="1"/>
    <cellStyle name="Открывавшаяся гиперссылка" xfId="13517" builtinId="9" hidden="1"/>
    <cellStyle name="Открывавшаяся гиперссылка" xfId="13519" builtinId="9" hidden="1"/>
    <cellStyle name="Открывавшаяся гиперссылка" xfId="13521" builtinId="9" hidden="1"/>
    <cellStyle name="Открывавшаяся гиперссылка" xfId="13523" builtinId="9" hidden="1"/>
    <cellStyle name="Открывавшаяся гиперссылка" xfId="13525" builtinId="9" hidden="1"/>
    <cellStyle name="Открывавшаяся гиперссылка" xfId="13527" builtinId="9" hidden="1"/>
    <cellStyle name="Открывавшаяся гиперссылка" xfId="13529" builtinId="9" hidden="1"/>
    <cellStyle name="Открывавшаяся гиперссылка" xfId="13531" builtinId="9" hidden="1"/>
    <cellStyle name="Открывавшаяся гиперссылка" xfId="13533" builtinId="9" hidden="1"/>
    <cellStyle name="Открывавшаяся гиперссылка" xfId="13535" builtinId="9" hidden="1"/>
    <cellStyle name="Открывавшаяся гиперссылка" xfId="13537" builtinId="9" hidden="1"/>
    <cellStyle name="Открывавшаяся гиперссылка" xfId="13539" builtinId="9" hidden="1"/>
    <cellStyle name="Открывавшаяся гиперссылка" xfId="13541" builtinId="9" hidden="1"/>
    <cellStyle name="Открывавшаяся гиперссылка" xfId="13543" builtinId="9" hidden="1"/>
    <cellStyle name="Открывавшаяся гиперссылка" xfId="13545" builtinId="9" hidden="1"/>
    <cellStyle name="Открывавшаяся гиперссылка" xfId="13547" builtinId="9" hidden="1"/>
    <cellStyle name="Открывавшаяся гиперссылка" xfId="13549" builtinId="9" hidden="1"/>
    <cellStyle name="Открывавшаяся гиперссылка" xfId="13551" builtinId="9" hidden="1"/>
    <cellStyle name="Открывавшаяся гиперссылка" xfId="13553" builtinId="9" hidden="1"/>
    <cellStyle name="Открывавшаяся гиперссылка" xfId="13555" builtinId="9" hidden="1"/>
    <cellStyle name="Открывавшаяся гиперссылка" xfId="13557" builtinId="9" hidden="1"/>
    <cellStyle name="Открывавшаяся гиперссылка" xfId="13559" builtinId="9" hidden="1"/>
    <cellStyle name="Открывавшаяся гиперссылка" xfId="13561" builtinId="9" hidden="1"/>
    <cellStyle name="Открывавшаяся гиперссылка" xfId="13563" builtinId="9" hidden="1"/>
    <cellStyle name="Открывавшаяся гиперссылка" xfId="13565" builtinId="9" hidden="1"/>
    <cellStyle name="Открывавшаяся гиперссылка" xfId="13567" builtinId="9" hidden="1"/>
    <cellStyle name="Открывавшаяся гиперссылка" xfId="13569" builtinId="9" hidden="1"/>
    <cellStyle name="Открывавшаяся гиперссылка" xfId="13571" builtinId="9" hidden="1"/>
    <cellStyle name="Открывавшаяся гиперссылка" xfId="13573" builtinId="9" hidden="1"/>
    <cellStyle name="Открывавшаяся гиперссылка" xfId="13575" builtinId="9" hidden="1"/>
    <cellStyle name="Открывавшаяся гиперссылка" xfId="13577" builtinId="9" hidden="1"/>
    <cellStyle name="Открывавшаяся гиперссылка" xfId="13579" builtinId="9" hidden="1"/>
    <cellStyle name="Открывавшаяся гиперссылка" xfId="13581" builtinId="9" hidden="1"/>
    <cellStyle name="Открывавшаяся гиперссылка" xfId="13583" builtinId="9" hidden="1"/>
    <cellStyle name="Открывавшаяся гиперссылка" xfId="13585" builtinId="9" hidden="1"/>
    <cellStyle name="Открывавшаяся гиперссылка" xfId="13587" builtinId="9" hidden="1"/>
    <cellStyle name="Открывавшаяся гиперссылка" xfId="13589" builtinId="9" hidden="1"/>
    <cellStyle name="Открывавшаяся гиперссылка" xfId="13591" builtinId="9" hidden="1"/>
    <cellStyle name="Открывавшаяся гиперссылка" xfId="13593" builtinId="9" hidden="1"/>
    <cellStyle name="Открывавшаяся гиперссылка" xfId="13595" builtinId="9" hidden="1"/>
    <cellStyle name="Открывавшаяся гиперссылка" xfId="13597" builtinId="9" hidden="1"/>
    <cellStyle name="Открывавшаяся гиперссылка" xfId="13599" builtinId="9" hidden="1"/>
    <cellStyle name="Открывавшаяся гиперссылка" xfId="13601" builtinId="9" hidden="1"/>
    <cellStyle name="Открывавшаяся гиперссылка" xfId="13603" builtinId="9" hidden="1"/>
    <cellStyle name="Открывавшаяся гиперссылка" xfId="13605" builtinId="9" hidden="1"/>
    <cellStyle name="Открывавшаяся гиперссылка" xfId="13607" builtinId="9" hidden="1"/>
    <cellStyle name="Открывавшаяся гиперссылка" xfId="13609" builtinId="9" hidden="1"/>
    <cellStyle name="Открывавшаяся гиперссылка" xfId="13611" builtinId="9" hidden="1"/>
    <cellStyle name="Открывавшаяся гиперссылка" xfId="13613" builtinId="9" hidden="1"/>
    <cellStyle name="Открывавшаяся гиперссылка" xfId="13615" builtinId="9" hidden="1"/>
    <cellStyle name="Открывавшаяся гиперссылка" xfId="13617" builtinId="9" hidden="1"/>
    <cellStyle name="Открывавшаяся гиперссылка" xfId="13619" builtinId="9" hidden="1"/>
    <cellStyle name="Открывавшаяся гиперссылка" xfId="13621" builtinId="9" hidden="1"/>
    <cellStyle name="Открывавшаяся гиперссылка" xfId="13623" builtinId="9" hidden="1"/>
    <cellStyle name="Открывавшаяся гиперссылка" xfId="13625" builtinId="9" hidden="1"/>
    <cellStyle name="Открывавшаяся гиперссылка" xfId="13627" builtinId="9" hidden="1"/>
    <cellStyle name="Открывавшаяся гиперссылка" xfId="13629" builtinId="9" hidden="1"/>
    <cellStyle name="Открывавшаяся гиперссылка" xfId="13631" builtinId="9" hidden="1"/>
    <cellStyle name="Открывавшаяся гиперссылка" xfId="13633" builtinId="9" hidden="1"/>
    <cellStyle name="Открывавшаяся гиперссылка" xfId="13635" builtinId="9" hidden="1"/>
    <cellStyle name="Открывавшаяся гиперссылка" xfId="13637" builtinId="9" hidden="1"/>
    <cellStyle name="Открывавшаяся гиперссылка" xfId="13639" builtinId="9" hidden="1"/>
    <cellStyle name="Открывавшаяся гиперссылка" xfId="13641" builtinId="9" hidden="1"/>
    <cellStyle name="Открывавшаяся гиперссылка" xfId="13643" builtinId="9" hidden="1"/>
    <cellStyle name="Открывавшаяся гиперссылка" xfId="13645" builtinId="9" hidden="1"/>
    <cellStyle name="Открывавшаяся гиперссылка" xfId="13647" builtinId="9" hidden="1"/>
    <cellStyle name="Открывавшаяся гиперссылка" xfId="13649" builtinId="9" hidden="1"/>
    <cellStyle name="Открывавшаяся гиперссылка" xfId="13651" builtinId="9" hidden="1"/>
    <cellStyle name="Открывавшаяся гиперссылка" xfId="13653" builtinId="9" hidden="1"/>
    <cellStyle name="Открывавшаяся гиперссылка" xfId="13655" builtinId="9" hidden="1"/>
    <cellStyle name="Открывавшаяся гиперссылка" xfId="13657" builtinId="9" hidden="1"/>
    <cellStyle name="Открывавшаяся гиперссылка" xfId="13659" builtinId="9" hidden="1"/>
    <cellStyle name="Открывавшаяся гиперссылка" xfId="13661" builtinId="9" hidden="1"/>
    <cellStyle name="Открывавшаяся гиперссылка" xfId="13663" builtinId="9" hidden="1"/>
    <cellStyle name="Открывавшаяся гиперссылка" xfId="13665" builtinId="9" hidden="1"/>
    <cellStyle name="Открывавшаяся гиперссылка" xfId="13667" builtinId="9" hidden="1"/>
    <cellStyle name="Открывавшаяся гиперссылка" xfId="13669" builtinId="9" hidden="1"/>
    <cellStyle name="Открывавшаяся гиперссылка" xfId="13671" builtinId="9" hidden="1"/>
    <cellStyle name="Открывавшаяся гиперссылка" xfId="13673" builtinId="9" hidden="1"/>
    <cellStyle name="Открывавшаяся гиперссылка" xfId="13675" builtinId="9" hidden="1"/>
    <cellStyle name="Открывавшаяся гиперссылка" xfId="13677" builtinId="9" hidden="1"/>
    <cellStyle name="Открывавшаяся гиперссылка" xfId="13679" builtinId="9" hidden="1"/>
    <cellStyle name="Открывавшаяся гиперссылка" xfId="13681" builtinId="9" hidden="1"/>
    <cellStyle name="Открывавшаяся гиперссылка" xfId="13683" builtinId="9" hidden="1"/>
    <cellStyle name="Открывавшаяся гиперссылка" xfId="13685" builtinId="9" hidden="1"/>
    <cellStyle name="Открывавшаяся гиперссылка" xfId="13687" builtinId="9" hidden="1"/>
    <cellStyle name="Открывавшаяся гиперссылка" xfId="13689" builtinId="9" hidden="1"/>
    <cellStyle name="Открывавшаяся гиперссылка" xfId="13691" builtinId="9" hidden="1"/>
    <cellStyle name="Открывавшаяся гиперссылка" xfId="13693" builtinId="9" hidden="1"/>
    <cellStyle name="Открывавшаяся гиперссылка" xfId="13695" builtinId="9" hidden="1"/>
    <cellStyle name="Открывавшаяся гиперссылка" xfId="13697" builtinId="9" hidden="1"/>
    <cellStyle name="Открывавшаяся гиперссылка" xfId="13699" builtinId="9" hidden="1"/>
    <cellStyle name="Открывавшаяся гиперссылка" xfId="13701" builtinId="9" hidden="1"/>
    <cellStyle name="Открывавшаяся гиперссылка" xfId="13703" builtinId="9" hidden="1"/>
    <cellStyle name="Открывавшаяся гиперссылка" xfId="13705" builtinId="9" hidden="1"/>
    <cellStyle name="Открывавшаяся гиперссылка" xfId="13707" builtinId="9" hidden="1"/>
    <cellStyle name="Открывавшаяся гиперссылка" xfId="13709" builtinId="9" hidden="1"/>
    <cellStyle name="Открывавшаяся гиперссылка" xfId="13711" builtinId="9" hidden="1"/>
    <cellStyle name="Открывавшаяся гиперссылка" xfId="13713" builtinId="9" hidden="1"/>
    <cellStyle name="Открывавшаяся гиперссылка" xfId="13715" builtinId="9" hidden="1"/>
    <cellStyle name="Открывавшаяся гиперссылка" xfId="13717" builtinId="9" hidden="1"/>
    <cellStyle name="Открывавшаяся гиперссылка" xfId="13719" builtinId="9" hidden="1"/>
    <cellStyle name="Открывавшаяся гиперссылка" xfId="13721" builtinId="9" hidden="1"/>
    <cellStyle name="Открывавшаяся гиперссылка" xfId="13723" builtinId="9" hidden="1"/>
    <cellStyle name="Открывавшаяся гиперссылка" xfId="13725" builtinId="9" hidden="1"/>
    <cellStyle name="Открывавшаяся гиперссылка" xfId="13727" builtinId="9" hidden="1"/>
    <cellStyle name="Открывавшаяся гиперссылка" xfId="13729" builtinId="9" hidden="1"/>
    <cellStyle name="Открывавшаяся гиперссылка" xfId="13731" builtinId="9" hidden="1"/>
    <cellStyle name="Открывавшаяся гиперссылка" xfId="13733" builtinId="9" hidden="1"/>
    <cellStyle name="Открывавшаяся гиперссылка" xfId="13735" builtinId="9" hidden="1"/>
    <cellStyle name="Открывавшаяся гиперссылка" xfId="13737" builtinId="9" hidden="1"/>
    <cellStyle name="Открывавшаяся гиперссылка" xfId="13739" builtinId="9" hidden="1"/>
    <cellStyle name="Открывавшаяся гиперссылка" xfId="13741" builtinId="9" hidden="1"/>
    <cellStyle name="Открывавшаяся гиперссылка" xfId="13743" builtinId="9" hidden="1"/>
    <cellStyle name="Открывавшаяся гиперссылка" xfId="13745" builtinId="9" hidden="1"/>
    <cellStyle name="Открывавшаяся гиперссылка" xfId="13747" builtinId="9" hidden="1"/>
    <cellStyle name="Открывавшаяся гиперссылка" xfId="13749" builtinId="9" hidden="1"/>
    <cellStyle name="Открывавшаяся гиперссылка" xfId="13751" builtinId="9" hidden="1"/>
    <cellStyle name="Открывавшаяся гиперссылка" xfId="13753" builtinId="9" hidden="1"/>
    <cellStyle name="Открывавшаяся гиперссылка" xfId="13755" builtinId="9" hidden="1"/>
    <cellStyle name="Открывавшаяся гиперссылка" xfId="13757" builtinId="9" hidden="1"/>
    <cellStyle name="Открывавшаяся гиперссылка" xfId="13759" builtinId="9" hidden="1"/>
    <cellStyle name="Открывавшаяся гиперссылка" xfId="13761" builtinId="9" hidden="1"/>
    <cellStyle name="Открывавшаяся гиперссылка" xfId="13763" builtinId="9" hidden="1"/>
    <cellStyle name="Открывавшаяся гиперссылка" xfId="13765" builtinId="9" hidden="1"/>
    <cellStyle name="Открывавшаяся гиперссылка" xfId="13767" builtinId="9" hidden="1"/>
    <cellStyle name="Открывавшаяся гиперссылка" xfId="13769" builtinId="9" hidden="1"/>
    <cellStyle name="Открывавшаяся гиперссылка" xfId="13771" builtinId="9" hidden="1"/>
    <cellStyle name="Открывавшаяся гиперссылка" xfId="13773" builtinId="9" hidden="1"/>
    <cellStyle name="Открывавшаяся гиперссылка" xfId="13775" builtinId="9" hidden="1"/>
    <cellStyle name="Открывавшаяся гиперссылка" xfId="13777" builtinId="9" hidden="1"/>
    <cellStyle name="Открывавшаяся гиперссылка" xfId="13779" builtinId="9" hidden="1"/>
    <cellStyle name="Открывавшаяся гиперссылка" xfId="13781" builtinId="9" hidden="1"/>
    <cellStyle name="Открывавшаяся гиперссылка" xfId="13783" builtinId="9" hidden="1"/>
    <cellStyle name="Открывавшаяся гиперссылка" xfId="13785" builtinId="9" hidden="1"/>
    <cellStyle name="Открывавшаяся гиперссылка" xfId="13787" builtinId="9" hidden="1"/>
    <cellStyle name="Открывавшаяся гиперссылка" xfId="13789" builtinId="9" hidden="1"/>
    <cellStyle name="Открывавшаяся гиперссылка" xfId="13791" builtinId="9" hidden="1"/>
    <cellStyle name="Открывавшаяся гиперссылка" xfId="13793" builtinId="9" hidden="1"/>
    <cellStyle name="Открывавшаяся гиперссылка" xfId="13795" builtinId="9" hidden="1"/>
    <cellStyle name="Открывавшаяся гиперссылка" xfId="13797" builtinId="9" hidden="1"/>
    <cellStyle name="Открывавшаяся гиперссылка" xfId="13799" builtinId="9" hidden="1"/>
    <cellStyle name="Открывавшаяся гиперссылка" xfId="13801" builtinId="9" hidden="1"/>
    <cellStyle name="Открывавшаяся гиперссылка" xfId="13803" builtinId="9" hidden="1"/>
    <cellStyle name="Открывавшаяся гиперссылка" xfId="13805" builtinId="9" hidden="1"/>
    <cellStyle name="Открывавшаяся гиперссылка" xfId="13807" builtinId="9" hidden="1"/>
    <cellStyle name="Открывавшаяся гиперссылка" xfId="13809" builtinId="9" hidden="1"/>
    <cellStyle name="Открывавшаяся гиперссылка" xfId="13811" builtinId="9" hidden="1"/>
    <cellStyle name="Открывавшаяся гиперссылка" xfId="13813" builtinId="9" hidden="1"/>
    <cellStyle name="Открывавшаяся гиперссылка" xfId="13815" builtinId="9" hidden="1"/>
    <cellStyle name="Открывавшаяся гиперссылка" xfId="13817" builtinId="9" hidden="1"/>
    <cellStyle name="Открывавшаяся гиперссылка" xfId="13819" builtinId="9" hidden="1"/>
    <cellStyle name="Открывавшаяся гиперссылка" xfId="13821" builtinId="9" hidden="1"/>
    <cellStyle name="Открывавшаяся гиперссылка" xfId="13823" builtinId="9" hidden="1"/>
    <cellStyle name="Открывавшаяся гиперссылка" xfId="13825" builtinId="9" hidden="1"/>
    <cellStyle name="Открывавшаяся гиперссылка" xfId="13827" builtinId="9" hidden="1"/>
    <cellStyle name="Открывавшаяся гиперссылка" xfId="13829" builtinId="9" hidden="1"/>
    <cellStyle name="Открывавшаяся гиперссылка" xfId="13831" builtinId="9" hidden="1"/>
    <cellStyle name="Открывавшаяся гиперссылка" xfId="13833" builtinId="9" hidden="1"/>
    <cellStyle name="Открывавшаяся гиперссылка" xfId="13835" builtinId="9" hidden="1"/>
    <cellStyle name="Открывавшаяся гиперссылка" xfId="13837" builtinId="9" hidden="1"/>
    <cellStyle name="Открывавшаяся гиперссылка" xfId="13839" builtinId="9" hidden="1"/>
    <cellStyle name="Открывавшаяся гиперссылка" xfId="13841" builtinId="9" hidden="1"/>
    <cellStyle name="Открывавшаяся гиперссылка" xfId="13843" builtinId="9" hidden="1"/>
    <cellStyle name="Открывавшаяся гиперссылка" xfId="13845" builtinId="9" hidden="1"/>
    <cellStyle name="Открывавшаяся гиперссылка" xfId="13847" builtinId="9" hidden="1"/>
    <cellStyle name="Открывавшаяся гиперссылка" xfId="13849" builtinId="9" hidden="1"/>
    <cellStyle name="Открывавшаяся гиперссылка" xfId="13851" builtinId="9" hidden="1"/>
    <cellStyle name="Открывавшаяся гиперссылка" xfId="13853" builtinId="9" hidden="1"/>
    <cellStyle name="Открывавшаяся гиперссылка" xfId="13855" builtinId="9" hidden="1"/>
    <cellStyle name="Открывавшаяся гиперссылка" xfId="13857" builtinId="9" hidden="1"/>
    <cellStyle name="Открывавшаяся гиперссылка" xfId="13859" builtinId="9" hidden="1"/>
    <cellStyle name="Открывавшаяся гиперссылка" xfId="13861" builtinId="9" hidden="1"/>
    <cellStyle name="Открывавшаяся гиперссылка" xfId="13863" builtinId="9" hidden="1"/>
    <cellStyle name="Открывавшаяся гиперссылка" xfId="13865" builtinId="9" hidden="1"/>
    <cellStyle name="Открывавшаяся гиперссылка" xfId="13867" builtinId="9" hidden="1"/>
    <cellStyle name="Открывавшаяся гиперссылка" xfId="13869" builtinId="9" hidden="1"/>
    <cellStyle name="Открывавшаяся гиперссылка" xfId="13871" builtinId="9" hidden="1"/>
    <cellStyle name="Открывавшаяся гиперссылка" xfId="13873" builtinId="9" hidden="1"/>
    <cellStyle name="Открывавшаяся гиперссылка" xfId="13875" builtinId="9" hidden="1"/>
    <cellStyle name="Открывавшаяся гиперссылка" xfId="13877" builtinId="9" hidden="1"/>
    <cellStyle name="Открывавшаяся гиперссылка" xfId="13879" builtinId="9" hidden="1"/>
    <cellStyle name="Открывавшаяся гиперссылка" xfId="13881" builtinId="9" hidden="1"/>
    <cellStyle name="Открывавшаяся гиперссылка" xfId="13883" builtinId="9" hidden="1"/>
    <cellStyle name="Открывавшаяся гиперссылка" xfId="13885" builtinId="9" hidden="1"/>
    <cellStyle name="Открывавшаяся гиперссылка" xfId="13887" builtinId="9" hidden="1"/>
    <cellStyle name="Открывавшаяся гиперссылка" xfId="13889" builtinId="9" hidden="1"/>
    <cellStyle name="Открывавшаяся гиперссылка" xfId="13890" builtinId="9" hidden="1"/>
    <cellStyle name="Открывавшаяся гиперссылка" xfId="13891" builtinId="9" hidden="1"/>
    <cellStyle name="Открывавшаяся гиперссылка" xfId="13892" builtinId="9" hidden="1"/>
    <cellStyle name="Открывавшаяся гиперссылка" xfId="13893" builtinId="9" hidden="1"/>
    <cellStyle name="Открывавшаяся гиперссылка" xfId="13894" builtinId="9" hidden="1"/>
    <cellStyle name="Открывавшаяся гиперссылка" xfId="13895" builtinId="9" hidden="1"/>
    <cellStyle name="Открывавшаяся гиперссылка" xfId="13896" builtinId="9" hidden="1"/>
    <cellStyle name="Открывавшаяся гиперссылка" xfId="13897" builtinId="9" hidden="1"/>
    <cellStyle name="Открывавшаяся гиперссылка" xfId="13898" builtinId="9" hidden="1"/>
    <cellStyle name="Открывавшаяся гиперссылка" xfId="13899" builtinId="9" hidden="1"/>
    <cellStyle name="Открывавшаяся гиперссылка" xfId="13904" builtinId="9" hidden="1"/>
    <cellStyle name="Открывавшаяся гиперссылка" xfId="13906" builtinId="9" hidden="1"/>
    <cellStyle name="Открывавшаяся гиперссылка" xfId="13909" builtinId="9" hidden="1"/>
    <cellStyle name="Открывавшаяся гиперссылка" xfId="13911" builtinId="9" hidden="1"/>
    <cellStyle name="Открывавшаяся гиперссылка" xfId="13913" builtinId="9" hidden="1"/>
    <cellStyle name="Открывавшаяся гиперссылка" xfId="13915" builtinId="9" hidden="1"/>
    <cellStyle name="Открывавшаяся гиперссылка" xfId="13917" builtinId="9" hidden="1"/>
    <cellStyle name="Открывавшаяся гиперссылка" xfId="13919" builtinId="9" hidden="1"/>
    <cellStyle name="Открывавшаяся гиперссылка" xfId="13921" builtinId="9" hidden="1"/>
    <cellStyle name="Открывавшаяся гиперссылка" xfId="13923" builtinId="9" hidden="1"/>
    <cellStyle name="Открывавшаяся гиперссылка" xfId="13925" builtinId="9" hidden="1"/>
    <cellStyle name="Открывавшаяся гиперссылка" xfId="13927" builtinId="9" hidden="1"/>
    <cellStyle name="Открывавшаяся гиперссылка" xfId="13929" builtinId="9" hidden="1"/>
    <cellStyle name="Открывавшаяся гиперссылка" xfId="13931" builtinId="9" hidden="1"/>
    <cellStyle name="Открывавшаяся гиперссылка" xfId="13933" builtinId="9" hidden="1"/>
    <cellStyle name="Открывавшаяся гиперссылка" xfId="13935" builtinId="9" hidden="1"/>
    <cellStyle name="Открывавшаяся гиперссылка" xfId="13937" builtinId="9" hidden="1"/>
    <cellStyle name="Открывавшаяся гиперссылка" xfId="13939" builtinId="9" hidden="1"/>
    <cellStyle name="Открывавшаяся гиперссылка" xfId="13941" builtinId="9" hidden="1"/>
    <cellStyle name="Открывавшаяся гиперссылка" xfId="13943" builtinId="9" hidden="1"/>
    <cellStyle name="Открывавшаяся гиперссылка" xfId="13945" builtinId="9" hidden="1"/>
    <cellStyle name="Открывавшаяся гиперссылка" xfId="13947" builtinId="9" hidden="1"/>
    <cellStyle name="Открывавшаяся гиперссылка" xfId="13949" builtinId="9" hidden="1"/>
    <cellStyle name="Открывавшаяся гиперссылка" xfId="13951" builtinId="9" hidden="1"/>
    <cellStyle name="Открывавшаяся гиперссылка" xfId="13953" builtinId="9" hidden="1"/>
    <cellStyle name="Открывавшаяся гиперссылка" xfId="13955" builtinId="9" hidden="1"/>
    <cellStyle name="Открывавшаяся гиперссылка" xfId="13957" builtinId="9" hidden="1"/>
    <cellStyle name="Открывавшаяся гиперссылка" xfId="13959" builtinId="9" hidden="1"/>
    <cellStyle name="Открывавшаяся гиперссылка" xfId="13961" builtinId="9" hidden="1"/>
    <cellStyle name="Открывавшаяся гиперссылка" xfId="13963" builtinId="9" hidden="1"/>
    <cellStyle name="Открывавшаяся гиперссылка" xfId="13965" builtinId="9" hidden="1"/>
    <cellStyle name="Открывавшаяся гиперссылка" xfId="13967" builtinId="9" hidden="1"/>
    <cellStyle name="Открывавшаяся гиперссылка" xfId="13969" builtinId="9" hidden="1"/>
    <cellStyle name="Открывавшаяся гиперссылка" xfId="13971" builtinId="9" hidden="1"/>
    <cellStyle name="Открывавшаяся гиперссылка" xfId="13973" builtinId="9" hidden="1"/>
    <cellStyle name="Открывавшаяся гиперссылка" xfId="13975" builtinId="9" hidden="1"/>
    <cellStyle name="Открывавшаяся гиперссылка" xfId="13977" builtinId="9" hidden="1"/>
    <cellStyle name="Открывавшаяся гиперссылка" xfId="13979" builtinId="9" hidden="1"/>
    <cellStyle name="Открывавшаяся гиперссылка" xfId="13981" builtinId="9" hidden="1"/>
    <cellStyle name="Открывавшаяся гиперссылка" xfId="13983" builtinId="9" hidden="1"/>
    <cellStyle name="Открывавшаяся гиперссылка" xfId="13985" builtinId="9" hidden="1"/>
    <cellStyle name="Открывавшаяся гиперссылка" xfId="13987" builtinId="9" hidden="1"/>
    <cellStyle name="Открывавшаяся гиперссылка" xfId="13989" builtinId="9" hidden="1"/>
    <cellStyle name="Открывавшаяся гиперссылка" xfId="13991" builtinId="9" hidden="1"/>
    <cellStyle name="Открывавшаяся гиперссылка" xfId="13993" builtinId="9" hidden="1"/>
    <cellStyle name="Открывавшаяся гиперссылка" xfId="13995" builtinId="9" hidden="1"/>
    <cellStyle name="Открывавшаяся гиперссылка" xfId="13997" builtinId="9" hidden="1"/>
    <cellStyle name="Открывавшаяся гиперссылка" xfId="13999" builtinId="9" hidden="1"/>
    <cellStyle name="Открывавшаяся гиперссылка" xfId="14001" builtinId="9" hidden="1"/>
    <cellStyle name="Открывавшаяся гиперссылка" xfId="14003" builtinId="9" hidden="1"/>
    <cellStyle name="Открывавшаяся гиперссылка" xfId="14005" builtinId="9" hidden="1"/>
    <cellStyle name="Открывавшаяся гиперссылка" xfId="14007" builtinId="9" hidden="1"/>
    <cellStyle name="Открывавшаяся гиперссылка" xfId="14009" builtinId="9" hidden="1"/>
    <cellStyle name="Открывавшаяся гиперссылка" xfId="14011" builtinId="9" hidden="1"/>
    <cellStyle name="Открывавшаяся гиперссылка" xfId="14013" builtinId="9" hidden="1"/>
    <cellStyle name="Открывавшаяся гиперссылка" xfId="14015" builtinId="9" hidden="1"/>
    <cellStyle name="Открывавшаяся гиперссылка" xfId="14017" builtinId="9" hidden="1"/>
    <cellStyle name="Открывавшаяся гиперссылка" xfId="14019" builtinId="9" hidden="1"/>
    <cellStyle name="Открывавшаяся гиперссылка" xfId="14021" builtinId="9" hidden="1"/>
    <cellStyle name="Открывавшаяся гиперссылка" xfId="14023" builtinId="9" hidden="1"/>
    <cellStyle name="Открывавшаяся гиперссылка" xfId="14025" builtinId="9" hidden="1"/>
    <cellStyle name="Открывавшаяся гиперссылка" xfId="14027" builtinId="9" hidden="1"/>
    <cellStyle name="Открывавшаяся гиперссылка" xfId="14029" builtinId="9" hidden="1"/>
    <cellStyle name="Открывавшаяся гиперссылка" xfId="14031" builtinId="9" hidden="1"/>
    <cellStyle name="Открывавшаяся гиперссылка" xfId="14033" builtinId="9" hidden="1"/>
    <cellStyle name="Открывавшаяся гиперссылка" xfId="14035" builtinId="9" hidden="1"/>
    <cellStyle name="Открывавшаяся гиперссылка" xfId="14037" builtinId="9" hidden="1"/>
    <cellStyle name="Открывавшаяся гиперссылка" xfId="14039" builtinId="9" hidden="1"/>
    <cellStyle name="Открывавшаяся гиперссылка" xfId="14041" builtinId="9" hidden="1"/>
    <cellStyle name="Открывавшаяся гиперссылка" xfId="14043" builtinId="9" hidden="1"/>
    <cellStyle name="Открывавшаяся гиперссылка" xfId="14045" builtinId="9" hidden="1"/>
    <cellStyle name="Открывавшаяся гиперссылка" xfId="14047" builtinId="9" hidden="1"/>
    <cellStyle name="Открывавшаяся гиперссылка" xfId="14049" builtinId="9" hidden="1"/>
    <cellStyle name="Открывавшаяся гиперссылка" xfId="14051" builtinId="9" hidden="1"/>
    <cellStyle name="Открывавшаяся гиперссылка" xfId="14053" builtinId="9" hidden="1"/>
    <cellStyle name="Открывавшаяся гиперссылка" xfId="14055" builtinId="9" hidden="1"/>
    <cellStyle name="Открывавшаяся гиперссылка" xfId="14057" builtinId="9" hidden="1"/>
    <cellStyle name="Открывавшаяся гиперссылка" xfId="14059" builtinId="9" hidden="1"/>
    <cellStyle name="Открывавшаяся гиперссылка" xfId="14061" builtinId="9" hidden="1"/>
    <cellStyle name="Открывавшаяся гиперссылка" xfId="14063" builtinId="9" hidden="1"/>
    <cellStyle name="Открывавшаяся гиперссылка" xfId="14065" builtinId="9" hidden="1"/>
    <cellStyle name="Открывавшаяся гиперссылка" xfId="14067" builtinId="9" hidden="1"/>
    <cellStyle name="Открывавшаяся гиперссылка" xfId="14069" builtinId="9" hidden="1"/>
    <cellStyle name="Открывавшаяся гиперссылка" xfId="14071" builtinId="9" hidden="1"/>
    <cellStyle name="Открывавшаяся гиперссылка" xfId="14073" builtinId="9" hidden="1"/>
    <cellStyle name="Открывавшаяся гиперссылка" xfId="14075" builtinId="9" hidden="1"/>
    <cellStyle name="Открывавшаяся гиперссылка" xfId="14077" builtinId="9" hidden="1"/>
    <cellStyle name="Открывавшаяся гиперссылка" xfId="14079" builtinId="9" hidden="1"/>
    <cellStyle name="Открывавшаяся гиперссылка" xfId="14081" builtinId="9" hidden="1"/>
    <cellStyle name="Открывавшаяся гиперссылка" xfId="14083" builtinId="9" hidden="1"/>
    <cellStyle name="Открывавшаяся гиперссылка" xfId="14085" builtinId="9" hidden="1"/>
    <cellStyle name="Открывавшаяся гиперссылка" xfId="14087" builtinId="9" hidden="1"/>
    <cellStyle name="Открывавшаяся гиперссылка" xfId="14089" builtinId="9" hidden="1"/>
    <cellStyle name="Открывавшаяся гиперссылка" xfId="14091" builtinId="9" hidden="1"/>
    <cellStyle name="Открывавшаяся гиперссылка" xfId="14093" builtinId="9" hidden="1"/>
    <cellStyle name="Открывавшаяся гиперссылка" xfId="14095" builtinId="9" hidden="1"/>
    <cellStyle name="Открывавшаяся гиперссылка" xfId="14097" builtinId="9" hidden="1"/>
    <cellStyle name="Открывавшаяся гиперссылка" xfId="14099" builtinId="9" hidden="1"/>
    <cellStyle name="Открывавшаяся гиперссылка" xfId="14101" builtinId="9" hidden="1"/>
    <cellStyle name="Открывавшаяся гиперссылка" xfId="14103" builtinId="9" hidden="1"/>
    <cellStyle name="Открывавшаяся гиперссылка" xfId="14105" builtinId="9" hidden="1"/>
    <cellStyle name="Открывавшаяся гиперссылка" xfId="14107" builtinId="9" hidden="1"/>
    <cellStyle name="Открывавшаяся гиперссылка" xfId="14109" builtinId="9" hidden="1"/>
    <cellStyle name="Открывавшаяся гиперссылка" xfId="14111" builtinId="9" hidden="1"/>
    <cellStyle name="Открывавшаяся гиперссылка" xfId="14113" builtinId="9" hidden="1"/>
    <cellStyle name="Открывавшаяся гиперссылка" xfId="14115" builtinId="9" hidden="1"/>
    <cellStyle name="Открывавшаяся гиперссылка" xfId="14117" builtinId="9" hidden="1"/>
    <cellStyle name="Открывавшаяся гиперссылка" xfId="14119" builtinId="9" hidden="1"/>
    <cellStyle name="Открывавшаяся гиперссылка" xfId="14121" builtinId="9" hidden="1"/>
    <cellStyle name="Открывавшаяся гиперссылка" xfId="14123" builtinId="9" hidden="1"/>
    <cellStyle name="Открывавшаяся гиперссылка" xfId="14125" builtinId="9" hidden="1"/>
    <cellStyle name="Открывавшаяся гиперссылка" xfId="14127" builtinId="9" hidden="1"/>
    <cellStyle name="Открывавшаяся гиперссылка" xfId="14129" builtinId="9" hidden="1"/>
    <cellStyle name="Открывавшаяся гиперссылка" xfId="14131" builtinId="9" hidden="1"/>
    <cellStyle name="Открывавшаяся гиперссылка" xfId="14133" builtinId="9" hidden="1"/>
    <cellStyle name="Открывавшаяся гиперссылка" xfId="14135" builtinId="9" hidden="1"/>
    <cellStyle name="Открывавшаяся гиперссылка" xfId="14137" builtinId="9" hidden="1"/>
    <cellStyle name="Открывавшаяся гиперссылка" xfId="14139" builtinId="9" hidden="1"/>
    <cellStyle name="Открывавшаяся гиперссылка" xfId="14141" builtinId="9" hidden="1"/>
    <cellStyle name="Открывавшаяся гиперссылка" xfId="14143" builtinId="9" hidden="1"/>
    <cellStyle name="Открывавшаяся гиперссылка" xfId="14145" builtinId="9" hidden="1"/>
    <cellStyle name="Открывавшаяся гиперссылка" xfId="14147" builtinId="9" hidden="1"/>
    <cellStyle name="Открывавшаяся гиперссылка" xfId="14149" builtinId="9" hidden="1"/>
    <cellStyle name="Открывавшаяся гиперссылка" xfId="14151" builtinId="9" hidden="1"/>
    <cellStyle name="Открывавшаяся гиперссылка" xfId="14153" builtinId="9" hidden="1"/>
    <cellStyle name="Открывавшаяся гиперссылка" xfId="14155" builtinId="9" hidden="1"/>
    <cellStyle name="Открывавшаяся гиперссылка" xfId="14157" builtinId="9" hidden="1"/>
    <cellStyle name="Открывавшаяся гиперссылка" xfId="14159" builtinId="9" hidden="1"/>
    <cellStyle name="Открывавшаяся гиперссылка" xfId="14161" builtinId="9" hidden="1"/>
    <cellStyle name="Открывавшаяся гиперссылка" xfId="14163" builtinId="9" hidden="1"/>
    <cellStyle name="Открывавшаяся гиперссылка" xfId="14165" builtinId="9" hidden="1"/>
    <cellStyle name="Открывавшаяся гиперссылка" xfId="14167" builtinId="9" hidden="1"/>
    <cellStyle name="Открывавшаяся гиперссылка" xfId="14169" builtinId="9" hidden="1"/>
    <cellStyle name="Открывавшаяся гиперссылка" xfId="14171" builtinId="9" hidden="1"/>
    <cellStyle name="Открывавшаяся гиперссылка" xfId="14173" builtinId="9" hidden="1"/>
    <cellStyle name="Открывавшаяся гиперссылка" xfId="14175" builtinId="9" hidden="1"/>
    <cellStyle name="Открывавшаяся гиперссылка" xfId="14177" builtinId="9" hidden="1"/>
    <cellStyle name="Открывавшаяся гиперссылка" xfId="14179" builtinId="9" hidden="1"/>
    <cellStyle name="Открывавшаяся гиперссылка" xfId="14181" builtinId="9" hidden="1"/>
    <cellStyle name="Открывавшаяся гиперссылка" xfId="14183" builtinId="9" hidden="1"/>
    <cellStyle name="Открывавшаяся гиперссылка" xfId="14185" builtinId="9" hidden="1"/>
    <cellStyle name="Открывавшаяся гиперссылка" xfId="14187" builtinId="9" hidden="1"/>
    <cellStyle name="Открывавшаяся гиперссылка" xfId="14189" builtinId="9" hidden="1"/>
    <cellStyle name="Открывавшаяся гиперссылка" xfId="14191" builtinId="9" hidden="1"/>
    <cellStyle name="Открывавшаяся гиперссылка" xfId="14193" builtinId="9" hidden="1"/>
    <cellStyle name="Открывавшаяся гиперссылка" xfId="14195" builtinId="9" hidden="1"/>
    <cellStyle name="Открывавшаяся гиперссылка" xfId="14197" builtinId="9" hidden="1"/>
    <cellStyle name="Открывавшаяся гиперссылка" xfId="14199" builtinId="9" hidden="1"/>
    <cellStyle name="Открывавшаяся гиперссылка" xfId="14201" builtinId="9" hidden="1"/>
    <cellStyle name="Открывавшаяся гиперссылка" xfId="14203" builtinId="9" hidden="1"/>
    <cellStyle name="Открывавшаяся гиперссылка" xfId="14205" builtinId="9" hidden="1"/>
    <cellStyle name="Открывавшаяся гиперссылка" xfId="14207" builtinId="9" hidden="1"/>
    <cellStyle name="Открывавшаяся гиперссылка" xfId="14209" builtinId="9" hidden="1"/>
    <cellStyle name="Открывавшаяся гиперссылка" xfId="14211" builtinId="9" hidden="1"/>
    <cellStyle name="Открывавшаяся гиперссылка" xfId="14213" builtinId="9" hidden="1"/>
    <cellStyle name="Открывавшаяся гиперссылка" xfId="14215" builtinId="9" hidden="1"/>
    <cellStyle name="Открывавшаяся гиперссылка" xfId="14217" builtinId="9" hidden="1"/>
    <cellStyle name="Открывавшаяся гиперссылка" xfId="14219" builtinId="9" hidden="1"/>
    <cellStyle name="Открывавшаяся гиперссылка" xfId="14221" builtinId="9" hidden="1"/>
    <cellStyle name="Открывавшаяся гиперссылка" xfId="14223" builtinId="9" hidden="1"/>
    <cellStyle name="Открывавшаяся гиперссылка" xfId="14225" builtinId="9" hidden="1"/>
    <cellStyle name="Открывавшаяся гиперссылка" xfId="14227" builtinId="9" hidden="1"/>
    <cellStyle name="Открывавшаяся гиперссылка" xfId="14229" builtinId="9" hidden="1"/>
    <cellStyle name="Открывавшаяся гиперссылка" xfId="14231" builtinId="9" hidden="1"/>
    <cellStyle name="Открывавшаяся гиперссылка" xfId="14233" builtinId="9" hidden="1"/>
    <cellStyle name="Открывавшаяся гиперссылка" xfId="14235" builtinId="9" hidden="1"/>
    <cellStyle name="Открывавшаяся гиперссылка" xfId="14237" builtinId="9" hidden="1"/>
    <cellStyle name="Открывавшаяся гиперссылка" xfId="14239" builtinId="9" hidden="1"/>
    <cellStyle name="Открывавшаяся гиперссылка" xfId="14241" builtinId="9" hidden="1"/>
    <cellStyle name="Открывавшаяся гиперссылка" xfId="14243" builtinId="9" hidden="1"/>
    <cellStyle name="Открывавшаяся гиперссылка" xfId="14245" builtinId="9" hidden="1"/>
    <cellStyle name="Открывавшаяся гиперссылка" xfId="14247" builtinId="9" hidden="1"/>
    <cellStyle name="Открывавшаяся гиперссылка" xfId="14249" builtinId="9" hidden="1"/>
    <cellStyle name="Открывавшаяся гиперссылка" xfId="14251" builtinId="9" hidden="1"/>
    <cellStyle name="Открывавшаяся гиперссылка" xfId="14253" builtinId="9" hidden="1"/>
    <cellStyle name="Открывавшаяся гиперссылка" xfId="14255" builtinId="9" hidden="1"/>
    <cellStyle name="Открывавшаяся гиперссылка" xfId="14257" builtinId="9" hidden="1"/>
    <cellStyle name="Открывавшаяся гиперссылка" xfId="14259" builtinId="9" hidden="1"/>
    <cellStyle name="Открывавшаяся гиперссылка" xfId="14261" builtinId="9" hidden="1"/>
    <cellStyle name="Открывавшаяся гиперссылка" xfId="14263" builtinId="9" hidden="1"/>
    <cellStyle name="Открывавшаяся гиперссылка" xfId="14265" builtinId="9" hidden="1"/>
    <cellStyle name="Открывавшаяся гиперссылка" xfId="14267" builtinId="9" hidden="1"/>
    <cellStyle name="Открывавшаяся гиперссылка" xfId="14269" builtinId="9" hidden="1"/>
    <cellStyle name="Открывавшаяся гиперссылка" xfId="14271" builtinId="9" hidden="1"/>
    <cellStyle name="Открывавшаяся гиперссылка" xfId="14273" builtinId="9" hidden="1"/>
    <cellStyle name="Открывавшаяся гиперссылка" xfId="14275" builtinId="9" hidden="1"/>
    <cellStyle name="Открывавшаяся гиперссылка" xfId="14277" builtinId="9" hidden="1"/>
    <cellStyle name="Открывавшаяся гиперссылка" xfId="14279" builtinId="9" hidden="1"/>
    <cellStyle name="Открывавшаяся гиперссылка" xfId="14281" builtinId="9" hidden="1"/>
    <cellStyle name="Открывавшаяся гиперссылка" xfId="14283" builtinId="9" hidden="1"/>
    <cellStyle name="Открывавшаяся гиперссылка" xfId="14285" builtinId="9" hidden="1"/>
    <cellStyle name="Открывавшаяся гиперссылка" xfId="14287" builtinId="9" hidden="1"/>
    <cellStyle name="Открывавшаяся гиперссылка" xfId="14289" builtinId="9" hidden="1"/>
    <cellStyle name="Открывавшаяся гиперссылка" xfId="14291" builtinId="9" hidden="1"/>
    <cellStyle name="Открывавшаяся гиперссылка" xfId="14293" builtinId="9" hidden="1"/>
    <cellStyle name="Открывавшаяся гиперссылка" xfId="14295" builtinId="9" hidden="1"/>
    <cellStyle name="Открывавшаяся гиперссылка" xfId="14297" builtinId="9" hidden="1"/>
    <cellStyle name="Открывавшаяся гиперссылка" xfId="14299" builtinId="9" hidden="1"/>
    <cellStyle name="Открывавшаяся гиперссылка" xfId="14301" builtinId="9" hidden="1"/>
    <cellStyle name="Открывавшаяся гиперссылка" xfId="14303" builtinId="9" hidden="1"/>
    <cellStyle name="Открывавшаяся гиперссылка" xfId="14305" builtinId="9" hidden="1"/>
    <cellStyle name="Открывавшаяся гиперссылка" xfId="14307" builtinId="9" hidden="1"/>
    <cellStyle name="Открывавшаяся гиперссылка" xfId="14309" builtinId="9" hidden="1"/>
    <cellStyle name="Открывавшаяся гиперссылка" xfId="14311" builtinId="9" hidden="1"/>
    <cellStyle name="Открывавшаяся гиперссылка" xfId="14313" builtinId="9" hidden="1"/>
    <cellStyle name="Открывавшаяся гиперссылка" xfId="14315" builtinId="9" hidden="1"/>
    <cellStyle name="Открывавшаяся гиперссылка" xfId="14317" builtinId="9" hidden="1"/>
    <cellStyle name="Открывавшаяся гиперссылка" xfId="14319" builtinId="9" hidden="1"/>
    <cellStyle name="Открывавшаяся гиперссылка" xfId="14321" builtinId="9" hidden="1"/>
    <cellStyle name="Открывавшаяся гиперссылка" xfId="14323" builtinId="9" hidden="1"/>
    <cellStyle name="Открывавшаяся гиперссылка" xfId="14325" builtinId="9" hidden="1"/>
    <cellStyle name="Открывавшаяся гиперссылка" xfId="14327" builtinId="9" hidden="1"/>
    <cellStyle name="Открывавшаяся гиперссылка" xfId="14329" builtinId="9" hidden="1"/>
    <cellStyle name="Открывавшаяся гиперссылка" xfId="14331" builtinId="9" hidden="1"/>
    <cellStyle name="Открывавшаяся гиперссылка" xfId="14333" builtinId="9" hidden="1"/>
    <cellStyle name="Открывавшаяся гиперссылка" xfId="14335" builtinId="9" hidden="1"/>
    <cellStyle name="Открывавшаяся гиперссылка" xfId="14337" builtinId="9" hidden="1"/>
    <cellStyle name="Открывавшаяся гиперссылка" xfId="14339" builtinId="9" hidden="1"/>
    <cellStyle name="Открывавшаяся гиперссылка" xfId="14341" builtinId="9" hidden="1"/>
    <cellStyle name="Открывавшаяся гиперссылка" xfId="14343" builtinId="9" hidden="1"/>
    <cellStyle name="Открывавшаяся гиперссылка" xfId="14345" builtinId="9" hidden="1"/>
    <cellStyle name="Открывавшаяся гиперссылка" xfId="14347" builtinId="9" hidden="1"/>
    <cellStyle name="Открывавшаяся гиперссылка" xfId="14349" builtinId="9" hidden="1"/>
    <cellStyle name="Открывавшаяся гиперссылка" xfId="14351" builtinId="9" hidden="1"/>
    <cellStyle name="Открывавшаяся гиперссылка" xfId="14353" builtinId="9" hidden="1"/>
    <cellStyle name="Открывавшаяся гиперссылка" xfId="14355" builtinId="9" hidden="1"/>
    <cellStyle name="Открывавшаяся гиперссылка" xfId="14357" builtinId="9" hidden="1"/>
    <cellStyle name="Открывавшаяся гиперссылка" xfId="14359" builtinId="9" hidden="1"/>
    <cellStyle name="Открывавшаяся гиперссылка" xfId="14361" builtinId="9" hidden="1"/>
    <cellStyle name="Открывавшаяся гиперссылка" xfId="14363" builtinId="9" hidden="1"/>
    <cellStyle name="Открывавшаяся гиперссылка" xfId="14365" builtinId="9" hidden="1"/>
    <cellStyle name="Открывавшаяся гиперссылка" xfId="14367" builtinId="9" hidden="1"/>
    <cellStyle name="Открывавшаяся гиперссылка" xfId="14369" builtinId="9" hidden="1"/>
    <cellStyle name="Открывавшаяся гиперссылка" xfId="14371" builtinId="9" hidden="1"/>
    <cellStyle name="Открывавшаяся гиперссылка" xfId="14373" builtinId="9" hidden="1"/>
    <cellStyle name="Открывавшаяся гиперссылка" xfId="14375" builtinId="9" hidden="1"/>
    <cellStyle name="Открывавшаяся гиперссылка" xfId="14377" builtinId="9" hidden="1"/>
    <cellStyle name="Открывавшаяся гиперссылка" xfId="14379" builtinId="9" hidden="1"/>
    <cellStyle name="Открывавшаяся гиперссылка" xfId="14381" builtinId="9" hidden="1"/>
    <cellStyle name="Открывавшаяся гиперссылка" xfId="14383" builtinId="9" hidden="1"/>
    <cellStyle name="Открывавшаяся гиперссылка" xfId="14385" builtinId="9" hidden="1"/>
    <cellStyle name="Открывавшаяся гиперссылка" xfId="14387" builtinId="9" hidden="1"/>
    <cellStyle name="Открывавшаяся гиперссылка" xfId="14389" builtinId="9" hidden="1"/>
    <cellStyle name="Открывавшаяся гиперссылка" xfId="14391" builtinId="9" hidden="1"/>
    <cellStyle name="Открывавшаяся гиперссылка" xfId="14393" builtinId="9" hidden="1"/>
    <cellStyle name="Открывавшаяся гиперссылка" xfId="14395" builtinId="9" hidden="1"/>
    <cellStyle name="Открывавшаяся гиперссылка" xfId="14397" builtinId="9" hidden="1"/>
    <cellStyle name="Открывавшаяся гиперссылка" xfId="14399" builtinId="9" hidden="1"/>
    <cellStyle name="Открывавшаяся гиперссылка" xfId="14401" builtinId="9" hidden="1"/>
    <cellStyle name="Открывавшаяся гиперссылка" xfId="14403" builtinId="9" hidden="1"/>
    <cellStyle name="Открывавшаяся гиперссылка" xfId="14405" builtinId="9" hidden="1"/>
    <cellStyle name="Открывавшаяся гиперссылка" xfId="14407" builtinId="9" hidden="1"/>
    <cellStyle name="Открывавшаяся гиперссылка" xfId="14409" builtinId="9" hidden="1"/>
    <cellStyle name="Открывавшаяся гиперссылка" xfId="14411" builtinId="9" hidden="1"/>
    <cellStyle name="Открывавшаяся гиперссылка" xfId="14413" builtinId="9" hidden="1"/>
    <cellStyle name="Открывавшаяся гиперссылка" xfId="14415" builtinId="9" hidden="1"/>
    <cellStyle name="Открывавшаяся гиперссылка" xfId="14417" builtinId="9" hidden="1"/>
    <cellStyle name="Открывавшаяся гиперссылка" xfId="14419" builtinId="9" hidden="1"/>
    <cellStyle name="Открывавшаяся гиперссылка" xfId="14421" builtinId="9" hidden="1"/>
    <cellStyle name="Открывавшаяся гиперссылка" xfId="14423" builtinId="9" hidden="1"/>
    <cellStyle name="Открывавшаяся гиперссылка" xfId="14425" builtinId="9" hidden="1"/>
    <cellStyle name="Открывавшаяся гиперссылка" xfId="14427" builtinId="9" hidden="1"/>
    <cellStyle name="Открывавшаяся гиперссылка" xfId="14429" builtinId="9" hidden="1"/>
    <cellStyle name="Открывавшаяся гиперссылка" xfId="14431" builtinId="9" hidden="1"/>
    <cellStyle name="Открывавшаяся гиперссылка" xfId="14433" builtinId="9" hidden="1"/>
    <cellStyle name="Открывавшаяся гиперссылка" xfId="14435" builtinId="9" hidden="1"/>
    <cellStyle name="Открывавшаяся гиперссылка" xfId="14437" builtinId="9" hidden="1"/>
    <cellStyle name="Открывавшаяся гиперссылка" xfId="14439" builtinId="9" hidden="1"/>
    <cellStyle name="Открывавшаяся гиперссылка" xfId="14441" builtinId="9" hidden="1"/>
    <cellStyle name="Открывавшаяся гиперссылка" xfId="14443" builtinId="9" hidden="1"/>
    <cellStyle name="Открывавшаяся гиперссылка" xfId="14445" builtinId="9" hidden="1"/>
    <cellStyle name="Открывавшаяся гиперссылка" xfId="14447" builtinId="9" hidden="1"/>
    <cellStyle name="Открывавшаяся гиперссылка" xfId="14449" builtinId="9" hidden="1"/>
    <cellStyle name="Открывавшаяся гиперссылка" xfId="14451" builtinId="9" hidden="1"/>
    <cellStyle name="Открывавшаяся гиперссылка" xfId="14453" builtinId="9" hidden="1"/>
    <cellStyle name="Открывавшаяся гиперссылка" xfId="14455" builtinId="9" hidden="1"/>
    <cellStyle name="Открывавшаяся гиперссылка" xfId="14457" builtinId="9" hidden="1"/>
    <cellStyle name="Открывавшаяся гиперссылка" xfId="14459" builtinId="9" hidden="1"/>
    <cellStyle name="Открывавшаяся гиперссылка" xfId="14461" builtinId="9" hidden="1"/>
    <cellStyle name="Открывавшаяся гиперссылка" xfId="14463" builtinId="9" hidden="1"/>
    <cellStyle name="Открывавшаяся гиперссылка" xfId="14465" builtinId="9" hidden="1"/>
    <cellStyle name="Открывавшаяся гиперссылка" xfId="14467" builtinId="9" hidden="1"/>
    <cellStyle name="Открывавшаяся гиперссылка" xfId="14469" builtinId="9" hidden="1"/>
    <cellStyle name="Открывавшаяся гиперссылка" xfId="14471" builtinId="9" hidden="1"/>
    <cellStyle name="Открывавшаяся гиперссылка" xfId="14473" builtinId="9" hidden="1"/>
    <cellStyle name="Открывавшаяся гиперссылка" xfId="14475" builtinId="9" hidden="1"/>
    <cellStyle name="Открывавшаяся гиперссылка" xfId="14477" builtinId="9" hidden="1"/>
    <cellStyle name="Открывавшаяся гиперссылка" xfId="14479" builtinId="9" hidden="1"/>
    <cellStyle name="Открывавшаяся гиперссылка" xfId="14481" builtinId="9" hidden="1"/>
    <cellStyle name="Открывавшаяся гиперссылка" xfId="14483" builtinId="9" hidden="1"/>
    <cellStyle name="Открывавшаяся гиперссылка" xfId="14485" builtinId="9" hidden="1"/>
    <cellStyle name="Открывавшаяся гиперссылка" xfId="14487" builtinId="9" hidden="1"/>
    <cellStyle name="Открывавшаяся гиперссылка" xfId="14489" builtinId="9" hidden="1"/>
    <cellStyle name="Открывавшаяся гиперссылка" xfId="14491" builtinId="9" hidden="1"/>
    <cellStyle name="Открывавшаяся гиперссылка" xfId="14493" builtinId="9" hidden="1"/>
    <cellStyle name="Открывавшаяся гиперссылка" xfId="14495" builtinId="9" hidden="1"/>
    <cellStyle name="Открывавшаяся гиперссылка" xfId="14497" builtinId="9" hidden="1"/>
    <cellStyle name="Открывавшаяся гиперссылка" xfId="14499" builtinId="9" hidden="1"/>
    <cellStyle name="Открывавшаяся гиперссылка" xfId="14501" builtinId="9" hidden="1"/>
    <cellStyle name="Открывавшаяся гиперссылка" xfId="14503" builtinId="9" hidden="1"/>
    <cellStyle name="Открывавшаяся гиперссылка" xfId="14505" builtinId="9" hidden="1"/>
    <cellStyle name="Открывавшаяся гиперссылка" xfId="14507" builtinId="9" hidden="1"/>
    <cellStyle name="Открывавшаяся гиперссылка" xfId="14509" builtinId="9" hidden="1"/>
    <cellStyle name="Открывавшаяся гиперссылка" xfId="14511" builtinId="9" hidden="1"/>
    <cellStyle name="Открывавшаяся гиперссылка" xfId="14513" builtinId="9" hidden="1"/>
    <cellStyle name="Открывавшаяся гиперссылка" xfId="14515" builtinId="9" hidden="1"/>
    <cellStyle name="Открывавшаяся гиперссылка" xfId="14516" builtinId="9" hidden="1"/>
    <cellStyle name="Открывавшаяся гиперссылка" xfId="14517" builtinId="9" hidden="1"/>
    <cellStyle name="Открывавшаяся гиперссылка" xfId="14518" builtinId="9" hidden="1"/>
    <cellStyle name="Открывавшаяся гиперссылка" xfId="14519" builtinId="9" hidden="1"/>
    <cellStyle name="Открывавшаяся гиперссылка" xfId="14520" builtinId="9" hidden="1"/>
    <cellStyle name="Открывавшаяся гиперссылка" xfId="14521" builtinId="9" hidden="1"/>
    <cellStyle name="Открывавшаяся гиперссылка" xfId="14522" builtinId="9" hidden="1"/>
    <cellStyle name="Открывавшаяся гиперссылка" xfId="14523" builtinId="9" hidden="1"/>
    <cellStyle name="Открывавшаяся гиперссылка" xfId="14524" builtinId="9" hidden="1"/>
    <cellStyle name="Открывавшаяся гиперссылка" xfId="14525" builtinId="9" hidden="1"/>
    <cellStyle name="Открывавшаяся гиперссылка" xfId="14526" builtinId="9" hidden="1"/>
    <cellStyle name="Открывавшаяся гиперссылка" xfId="14510" builtinId="9" hidden="1"/>
    <cellStyle name="Открывавшаяся гиперссылка" xfId="14506" builtinId="9" hidden="1"/>
    <cellStyle name="Открывавшаяся гиперссылка" xfId="14500" builtinId="9" hidden="1"/>
    <cellStyle name="Открывавшаяся гиперссылка" xfId="14496" builtinId="9" hidden="1"/>
    <cellStyle name="Открывавшаяся гиперссылка" xfId="14492" builtinId="9" hidden="1"/>
    <cellStyle name="Открывавшаяся гиперссылка" xfId="14488" builtinId="9" hidden="1"/>
    <cellStyle name="Открывавшаяся гиперссылка" xfId="14484" builtinId="9" hidden="1"/>
    <cellStyle name="Открывавшаяся гиперссылка" xfId="14480" builtinId="9" hidden="1"/>
    <cellStyle name="Открывавшаяся гиперссылка" xfId="14476" builtinId="9" hidden="1"/>
    <cellStyle name="Открывавшаяся гиперссылка" xfId="14472" builtinId="9" hidden="1"/>
    <cellStyle name="Открывавшаяся гиперссылка" xfId="14468" builtinId="9" hidden="1"/>
    <cellStyle name="Открывавшаяся гиперссылка" xfId="14464" builtinId="9" hidden="1"/>
    <cellStyle name="Открывавшаяся гиперссылка" xfId="14460" builtinId="9" hidden="1"/>
    <cellStyle name="Открывавшаяся гиперссылка" xfId="14456" builtinId="9" hidden="1"/>
    <cellStyle name="Открывавшаяся гиперссылка" xfId="14452" builtinId="9" hidden="1"/>
    <cellStyle name="Открывавшаяся гиперссылка" xfId="14448" builtinId="9" hidden="1"/>
    <cellStyle name="Открывавшаяся гиперссылка" xfId="14444" builtinId="9" hidden="1"/>
    <cellStyle name="Открывавшаяся гиперссылка" xfId="14440" builtinId="9" hidden="1"/>
    <cellStyle name="Открывавшаяся гиперссылка" xfId="14436" builtinId="9" hidden="1"/>
    <cellStyle name="Открывавшаяся гиперссылка" xfId="14432" builtinId="9" hidden="1"/>
    <cellStyle name="Открывавшаяся гиперссылка" xfId="14428" builtinId="9" hidden="1"/>
    <cellStyle name="Открывавшаяся гиперссылка" xfId="14424" builtinId="9" hidden="1"/>
    <cellStyle name="Открывавшаяся гиперссылка" xfId="14420" builtinId="9" hidden="1"/>
    <cellStyle name="Открывавшаяся гиперссылка" xfId="14416" builtinId="9" hidden="1"/>
    <cellStyle name="Открывавшаяся гиперссылка" xfId="14412" builtinId="9" hidden="1"/>
    <cellStyle name="Открывавшаяся гиперссылка" xfId="14408" builtinId="9" hidden="1"/>
    <cellStyle name="Открывавшаяся гиперссылка" xfId="14404" builtinId="9" hidden="1"/>
    <cellStyle name="Открывавшаяся гиперссылка" xfId="14400" builtinId="9" hidden="1"/>
    <cellStyle name="Открывавшаяся гиперссылка" xfId="14396" builtinId="9" hidden="1"/>
    <cellStyle name="Открывавшаяся гиперссылка" xfId="14392" builtinId="9" hidden="1"/>
    <cellStyle name="Открывавшаяся гиперссылка" xfId="14388" builtinId="9" hidden="1"/>
    <cellStyle name="Открывавшаяся гиперссылка" xfId="14384" builtinId="9" hidden="1"/>
    <cellStyle name="Открывавшаяся гиперссылка" xfId="14380" builtinId="9" hidden="1"/>
    <cellStyle name="Открывавшаяся гиперссылка" xfId="14376" builtinId="9" hidden="1"/>
    <cellStyle name="Открывавшаяся гиперссылка" xfId="14372" builtinId="9" hidden="1"/>
    <cellStyle name="Открывавшаяся гиперссылка" xfId="14368" builtinId="9" hidden="1"/>
    <cellStyle name="Открывавшаяся гиперссылка" xfId="14364" builtinId="9" hidden="1"/>
    <cellStyle name="Открывавшаяся гиперссылка" xfId="14360" builtinId="9" hidden="1"/>
    <cellStyle name="Открывавшаяся гиперссылка" xfId="14356" builtinId="9" hidden="1"/>
    <cellStyle name="Открывавшаяся гиперссылка" xfId="14352" builtinId="9" hidden="1"/>
    <cellStyle name="Открывавшаяся гиперссылка" xfId="14348" builtinId="9" hidden="1"/>
    <cellStyle name="Открывавшаяся гиперссылка" xfId="14344" builtinId="9" hidden="1"/>
    <cellStyle name="Открывавшаяся гиперссылка" xfId="14340" builtinId="9" hidden="1"/>
    <cellStyle name="Открывавшаяся гиперссылка" xfId="14336" builtinId="9" hidden="1"/>
    <cellStyle name="Открывавшаяся гиперссылка" xfId="14332" builtinId="9" hidden="1"/>
    <cellStyle name="Открывавшаяся гиперссылка" xfId="14328" builtinId="9" hidden="1"/>
    <cellStyle name="Открывавшаяся гиперссылка" xfId="14324" builtinId="9" hidden="1"/>
    <cellStyle name="Открывавшаяся гиперссылка" xfId="14320" builtinId="9" hidden="1"/>
    <cellStyle name="Открывавшаяся гиперссылка" xfId="14316" builtinId="9" hidden="1"/>
    <cellStyle name="Открывавшаяся гиперссылка" xfId="14312" builtinId="9" hidden="1"/>
    <cellStyle name="Открывавшаяся гиперссылка" xfId="14308" builtinId="9" hidden="1"/>
    <cellStyle name="Открывавшаяся гиперссылка" xfId="14304" builtinId="9" hidden="1"/>
    <cellStyle name="Открывавшаяся гиперссылка" xfId="14300" builtinId="9" hidden="1"/>
    <cellStyle name="Открывавшаяся гиперссылка" xfId="14296" builtinId="9" hidden="1"/>
    <cellStyle name="Открывавшаяся гиперссылка" xfId="14292" builtinId="9" hidden="1"/>
    <cellStyle name="Открывавшаяся гиперссылка" xfId="14288" builtinId="9" hidden="1"/>
    <cellStyle name="Открывавшаяся гиперссылка" xfId="14284" builtinId="9" hidden="1"/>
    <cellStyle name="Открывавшаяся гиперссылка" xfId="14280" builtinId="9" hidden="1"/>
    <cellStyle name="Открывавшаяся гиперссылка" xfId="14276" builtinId="9" hidden="1"/>
    <cellStyle name="Открывавшаяся гиперссылка" xfId="14272" builtinId="9" hidden="1"/>
    <cellStyle name="Открывавшаяся гиперссылка" xfId="14268" builtinId="9" hidden="1"/>
    <cellStyle name="Открывавшаяся гиперссылка" xfId="14264" builtinId="9" hidden="1"/>
    <cellStyle name="Открывавшаяся гиперссылка" xfId="14260" builtinId="9" hidden="1"/>
    <cellStyle name="Открывавшаяся гиперссылка" xfId="14256" builtinId="9" hidden="1"/>
    <cellStyle name="Открывавшаяся гиперссылка" xfId="14252" builtinId="9" hidden="1"/>
    <cellStyle name="Открывавшаяся гиперссылка" xfId="14248" builtinId="9" hidden="1"/>
    <cellStyle name="Открывавшаяся гиперссылка" xfId="14244" builtinId="9" hidden="1"/>
    <cellStyle name="Открывавшаяся гиперссылка" xfId="14240" builtinId="9" hidden="1"/>
    <cellStyle name="Открывавшаяся гиперссылка" xfId="14236" builtinId="9" hidden="1"/>
    <cellStyle name="Открывавшаяся гиперссылка" xfId="14232" builtinId="9" hidden="1"/>
    <cellStyle name="Открывавшаяся гиперссылка" xfId="14228" builtinId="9" hidden="1"/>
    <cellStyle name="Открывавшаяся гиперссылка" xfId="14224" builtinId="9" hidden="1"/>
    <cellStyle name="Открывавшаяся гиперссылка" xfId="14220" builtinId="9" hidden="1"/>
    <cellStyle name="Открывавшаяся гиперссылка" xfId="14216" builtinId="9" hidden="1"/>
    <cellStyle name="Открывавшаяся гиперссылка" xfId="14212" builtinId="9" hidden="1"/>
    <cellStyle name="Открывавшаяся гиперссылка" xfId="14208" builtinId="9" hidden="1"/>
    <cellStyle name="Открывавшаяся гиперссылка" xfId="14204" builtinId="9" hidden="1"/>
    <cellStyle name="Открывавшаяся гиперссылка" xfId="14200" builtinId="9" hidden="1"/>
    <cellStyle name="Открывавшаяся гиперссылка" xfId="14196" builtinId="9" hidden="1"/>
    <cellStyle name="Открывавшаяся гиперссылка" xfId="14192" builtinId="9" hidden="1"/>
    <cellStyle name="Открывавшаяся гиперссылка" xfId="14188" builtinId="9" hidden="1"/>
    <cellStyle name="Открывавшаяся гиперссылка" xfId="14184" builtinId="9" hidden="1"/>
    <cellStyle name="Открывавшаяся гиперссылка" xfId="14180" builtinId="9" hidden="1"/>
    <cellStyle name="Открывавшаяся гиперссылка" xfId="14176" builtinId="9" hidden="1"/>
    <cellStyle name="Открывавшаяся гиперссылка" xfId="14172" builtinId="9" hidden="1"/>
    <cellStyle name="Открывавшаяся гиперссылка" xfId="14168" builtinId="9" hidden="1"/>
    <cellStyle name="Открывавшаяся гиперссылка" xfId="14164" builtinId="9" hidden="1"/>
    <cellStyle name="Открывавшаяся гиперссылка" xfId="14160" builtinId="9" hidden="1"/>
    <cellStyle name="Открывавшаяся гиперссылка" xfId="14156" builtinId="9" hidden="1"/>
    <cellStyle name="Открывавшаяся гиперссылка" xfId="14152" builtinId="9" hidden="1"/>
    <cellStyle name="Открывавшаяся гиперссылка" xfId="14148" builtinId="9" hidden="1"/>
    <cellStyle name="Открывавшаяся гиперссылка" xfId="14144" builtinId="9" hidden="1"/>
    <cellStyle name="Открывавшаяся гиперссылка" xfId="14140" builtinId="9" hidden="1"/>
    <cellStyle name="Открывавшаяся гиперссылка" xfId="14136" builtinId="9" hidden="1"/>
    <cellStyle name="Открывавшаяся гиперссылка" xfId="14132" builtinId="9" hidden="1"/>
    <cellStyle name="Открывавшаяся гиперссылка" xfId="14128" builtinId="9" hidden="1"/>
    <cellStyle name="Открывавшаяся гиперссылка" xfId="14124" builtinId="9" hidden="1"/>
    <cellStyle name="Открывавшаяся гиперссылка" xfId="14120" builtinId="9" hidden="1"/>
    <cellStyle name="Открывавшаяся гиперссылка" xfId="14116" builtinId="9" hidden="1"/>
    <cellStyle name="Открывавшаяся гиперссылка" xfId="14112" builtinId="9" hidden="1"/>
    <cellStyle name="Открывавшаяся гиперссылка" xfId="14108" builtinId="9" hidden="1"/>
    <cellStyle name="Открывавшаяся гиперссылка" xfId="14104" builtinId="9" hidden="1"/>
    <cellStyle name="Открывавшаяся гиперссылка" xfId="14100" builtinId="9" hidden="1"/>
    <cellStyle name="Открывавшаяся гиперссылка" xfId="14096" builtinId="9" hidden="1"/>
    <cellStyle name="Открывавшаяся гиперссылка" xfId="14092" builtinId="9" hidden="1"/>
    <cellStyle name="Открывавшаяся гиперссылка" xfId="14088" builtinId="9" hidden="1"/>
    <cellStyle name="Открывавшаяся гиперссылка" xfId="14084" builtinId="9" hidden="1"/>
    <cellStyle name="Открывавшаяся гиперссылка" xfId="14080" builtinId="9" hidden="1"/>
    <cellStyle name="Открывавшаяся гиперссылка" xfId="14076" builtinId="9" hidden="1"/>
    <cellStyle name="Открывавшаяся гиперссылка" xfId="14072" builtinId="9" hidden="1"/>
    <cellStyle name="Открывавшаяся гиперссылка" xfId="14068" builtinId="9" hidden="1"/>
    <cellStyle name="Открывавшаяся гиперссылка" xfId="14064" builtinId="9" hidden="1"/>
    <cellStyle name="Открывавшаяся гиперссылка" xfId="14060" builtinId="9" hidden="1"/>
    <cellStyle name="Открывавшаяся гиперссылка" xfId="14056" builtinId="9" hidden="1"/>
    <cellStyle name="Открывавшаяся гиперссылка" xfId="14052" builtinId="9" hidden="1"/>
    <cellStyle name="Открывавшаяся гиперссылка" xfId="14048" builtinId="9" hidden="1"/>
    <cellStyle name="Открывавшаяся гиперссылка" xfId="14044" builtinId="9" hidden="1"/>
    <cellStyle name="Открывавшаяся гиперссылка" xfId="14040" builtinId="9" hidden="1"/>
    <cellStyle name="Открывавшаяся гиперссылка" xfId="14036" builtinId="9" hidden="1"/>
    <cellStyle name="Открывавшаяся гиперссылка" xfId="14032" builtinId="9" hidden="1"/>
    <cellStyle name="Открывавшаяся гиперссылка" xfId="14028" builtinId="9" hidden="1"/>
    <cellStyle name="Открывавшаяся гиперссылка" xfId="14024" builtinId="9" hidden="1"/>
    <cellStyle name="Открывавшаяся гиперссылка" xfId="14020" builtinId="9" hidden="1"/>
    <cellStyle name="Открывавшаяся гиперссылка" xfId="14016" builtinId="9" hidden="1"/>
    <cellStyle name="Открывавшаяся гиперссылка" xfId="14012" builtinId="9" hidden="1"/>
    <cellStyle name="Открывавшаяся гиперссылка" xfId="14008" builtinId="9" hidden="1"/>
    <cellStyle name="Открывавшаяся гиперссылка" xfId="14004" builtinId="9" hidden="1"/>
    <cellStyle name="Открывавшаяся гиперссылка" xfId="14000" builtinId="9" hidden="1"/>
    <cellStyle name="Открывавшаяся гиперссылка" xfId="13996" builtinId="9" hidden="1"/>
    <cellStyle name="Открывавшаяся гиперссылка" xfId="13992" builtinId="9" hidden="1"/>
    <cellStyle name="Открывавшаяся гиперссылка" xfId="13988" builtinId="9" hidden="1"/>
    <cellStyle name="Открывавшаяся гиперссылка" xfId="13984" builtinId="9" hidden="1"/>
    <cellStyle name="Открывавшаяся гиперссылка" xfId="13980" builtinId="9" hidden="1"/>
    <cellStyle name="Открывавшаяся гиперссылка" xfId="13976" builtinId="9" hidden="1"/>
    <cellStyle name="Открывавшаяся гиперссылка" xfId="13972" builtinId="9" hidden="1"/>
    <cellStyle name="Открывавшаяся гиперссылка" xfId="13968" builtinId="9" hidden="1"/>
    <cellStyle name="Открывавшаяся гиперссылка" xfId="13964" builtinId="9" hidden="1"/>
    <cellStyle name="Открывавшаяся гиперссылка" xfId="13960" builtinId="9" hidden="1"/>
    <cellStyle name="Открывавшаяся гиперссылка" xfId="13956" builtinId="9" hidden="1"/>
    <cellStyle name="Открывавшаяся гиперссылка" xfId="13952" builtinId="9" hidden="1"/>
    <cellStyle name="Открывавшаяся гиперссылка" xfId="13948" builtinId="9" hidden="1"/>
    <cellStyle name="Открывавшаяся гиперссылка" xfId="13944" builtinId="9" hidden="1"/>
    <cellStyle name="Открывавшаяся гиперссылка" xfId="13940" builtinId="9" hidden="1"/>
    <cellStyle name="Открывавшаяся гиперссылка" xfId="13936" builtinId="9" hidden="1"/>
    <cellStyle name="Открывавшаяся гиперссылка" xfId="13932" builtinId="9" hidden="1"/>
    <cellStyle name="Открывавшаяся гиперссылка" xfId="13928" builtinId="9" hidden="1"/>
    <cellStyle name="Открывавшаяся гиперссылка" xfId="13924" builtinId="9" hidden="1"/>
    <cellStyle name="Открывавшаяся гиперссылка" xfId="13920" builtinId="9" hidden="1"/>
    <cellStyle name="Открывавшаяся гиперссылка" xfId="13916" builtinId="9" hidden="1"/>
    <cellStyle name="Открывавшаяся гиперссылка" xfId="13912" builtinId="9" hidden="1"/>
    <cellStyle name="Открывавшаяся гиперссылка" xfId="13908" builtinId="9" hidden="1"/>
    <cellStyle name="Открывавшаяся гиперссылка" xfId="13903" builtinId="9" hidden="1"/>
    <cellStyle name="Открывавшаяся гиперссылка" xfId="13902" builtinId="9" hidden="1"/>
    <cellStyle name="Открывавшаяся гиперссылка" xfId="14528" builtinId="9" hidden="1"/>
    <cellStyle name="Открывавшаяся гиперссылка" xfId="14530" builtinId="9" hidden="1"/>
    <cellStyle name="Открывавшаяся гиперссылка" xfId="14532" builtinId="9" hidden="1"/>
    <cellStyle name="Открывавшаяся гиперссылка" xfId="14534" builtinId="9" hidden="1"/>
    <cellStyle name="Открывавшаяся гиперссылка" xfId="14536" builtinId="9" hidden="1"/>
    <cellStyle name="Открывавшаяся гиперссылка" xfId="14538" builtinId="9" hidden="1"/>
    <cellStyle name="Открывавшаяся гиперссылка" xfId="14540" builtinId="9" hidden="1"/>
    <cellStyle name="Открывавшаяся гиперссылка" xfId="14542" builtinId="9" hidden="1"/>
    <cellStyle name="Открывавшаяся гиперссылка" xfId="14544" builtinId="9" hidden="1"/>
    <cellStyle name="Открывавшаяся гиперссылка" xfId="14546" builtinId="9" hidden="1"/>
    <cellStyle name="Открывавшаяся гиперссылка" xfId="14548" builtinId="9" hidden="1"/>
    <cellStyle name="Открывавшаяся гиперссылка" xfId="14550" builtinId="9" hidden="1"/>
    <cellStyle name="Открывавшаяся гиперссылка" xfId="14552" builtinId="9" hidden="1"/>
    <cellStyle name="Открывавшаяся гиперссылка" xfId="14554" builtinId="9" hidden="1"/>
    <cellStyle name="Открывавшаяся гиперссылка" xfId="14556" builtinId="9" hidden="1"/>
    <cellStyle name="Открывавшаяся гиперссылка" xfId="14558" builtinId="9" hidden="1"/>
    <cellStyle name="Открывавшаяся гиперссылка" xfId="14560" builtinId="9" hidden="1"/>
    <cellStyle name="Открывавшаяся гиперссылка" xfId="14562" builtinId="9" hidden="1"/>
    <cellStyle name="Открывавшаяся гиперссылка" xfId="14564" builtinId="9" hidden="1"/>
    <cellStyle name="Открывавшаяся гиперссылка" xfId="14566" builtinId="9" hidden="1"/>
    <cellStyle name="Открывавшаяся гиперссылка" xfId="14568" builtinId="9" hidden="1"/>
    <cellStyle name="Открывавшаяся гиперссылка" xfId="14570" builtinId="9" hidden="1"/>
    <cellStyle name="Открывавшаяся гиперссылка" xfId="14572" builtinId="9" hidden="1"/>
    <cellStyle name="Открывавшаяся гиперссылка" xfId="14574" builtinId="9" hidden="1"/>
    <cellStyle name="Открывавшаяся гиперссылка" xfId="14576" builtinId="9" hidden="1"/>
    <cellStyle name="Открывавшаяся гиперссылка" xfId="14578" builtinId="9" hidden="1"/>
    <cellStyle name="Открывавшаяся гиперссылка" xfId="14580" builtinId="9" hidden="1"/>
    <cellStyle name="Открывавшаяся гиперссылка" xfId="14582" builtinId="9" hidden="1"/>
    <cellStyle name="Открывавшаяся гиперссылка" xfId="14584" builtinId="9" hidden="1"/>
    <cellStyle name="Открывавшаяся гиперссылка" xfId="14586" builtinId="9" hidden="1"/>
    <cellStyle name="Открывавшаяся гиперссылка" xfId="14588" builtinId="9" hidden="1"/>
    <cellStyle name="Открывавшаяся гиперссылка" xfId="14590" builtinId="9" hidden="1"/>
    <cellStyle name="Открывавшаяся гиперссылка" xfId="14592" builtinId="9" hidden="1"/>
    <cellStyle name="Открывавшаяся гиперссылка" xfId="14594" builtinId="9" hidden="1"/>
    <cellStyle name="Открывавшаяся гиперссылка" xfId="14596" builtinId="9" hidden="1"/>
    <cellStyle name="Открывавшаяся гиперссылка" xfId="14598" builtinId="9" hidden="1"/>
    <cellStyle name="Открывавшаяся гиперссылка" xfId="14600" builtinId="9" hidden="1"/>
    <cellStyle name="Открывавшаяся гиперссылка" xfId="14602" builtinId="9" hidden="1"/>
    <cellStyle name="Открывавшаяся гиперссылка" xfId="14604" builtinId="9" hidden="1"/>
    <cellStyle name="Открывавшаяся гиперссылка" xfId="14606" builtinId="9" hidden="1"/>
    <cellStyle name="Открывавшаяся гиперссылка" xfId="14608" builtinId="9" hidden="1"/>
    <cellStyle name="Открывавшаяся гиперссылка" xfId="14610" builtinId="9" hidden="1"/>
    <cellStyle name="Открывавшаяся гиперссылка" xfId="14612" builtinId="9" hidden="1"/>
    <cellStyle name="Открывавшаяся гиперссылка" xfId="14614" builtinId="9" hidden="1"/>
    <cellStyle name="Открывавшаяся гиперссылка" xfId="14616" builtinId="9" hidden="1"/>
    <cellStyle name="Открывавшаяся гиперссылка" xfId="14618" builtinId="9" hidden="1"/>
    <cellStyle name="Открывавшаяся гиперссылка" xfId="14620" builtinId="9" hidden="1"/>
    <cellStyle name="Открывавшаяся гиперссылка" xfId="14622" builtinId="9" hidden="1"/>
    <cellStyle name="Открывавшаяся гиперссылка" xfId="14624" builtinId="9" hidden="1"/>
    <cellStyle name="Открывавшаяся гиперссылка" xfId="14626" builtinId="9" hidden="1"/>
    <cellStyle name="Открывавшаяся гиперссылка" xfId="14628" builtinId="9" hidden="1"/>
    <cellStyle name="Открывавшаяся гиперссылка" xfId="14630" builtinId="9" hidden="1"/>
    <cellStyle name="Открывавшаяся гиперссылка" xfId="14632" builtinId="9" hidden="1"/>
    <cellStyle name="Открывавшаяся гиперссылка" xfId="14634" builtinId="9" hidden="1"/>
    <cellStyle name="Открывавшаяся гиперссылка" xfId="14636" builtinId="9" hidden="1"/>
    <cellStyle name="Открывавшаяся гиперссылка" xfId="14638" builtinId="9" hidden="1"/>
    <cellStyle name="Открывавшаяся гиперссылка" xfId="14640" builtinId="9" hidden="1"/>
    <cellStyle name="Открывавшаяся гиперссылка" xfId="14642" builtinId="9" hidden="1"/>
    <cellStyle name="Открывавшаяся гиперссылка" xfId="14644" builtinId="9" hidden="1"/>
    <cellStyle name="Открывавшаяся гиперссылка" xfId="14646" builtinId="9" hidden="1"/>
    <cellStyle name="Открывавшаяся гиперссылка" xfId="14648" builtinId="9" hidden="1"/>
    <cellStyle name="Открывавшаяся гиперссылка" xfId="14650" builtinId="9" hidden="1"/>
    <cellStyle name="Открывавшаяся гиперссылка" xfId="14652" builtinId="9" hidden="1"/>
    <cellStyle name="Открывавшаяся гиперссылка" xfId="14654" builtinId="9" hidden="1"/>
    <cellStyle name="Открывавшаяся гиперссылка" xfId="14656" builtinId="9" hidden="1"/>
    <cellStyle name="Открывавшаяся гиперссылка" xfId="14658" builtinId="9" hidden="1"/>
    <cellStyle name="Открывавшаяся гиперссылка" xfId="14660" builtinId="9" hidden="1"/>
    <cellStyle name="Открывавшаяся гиперссылка" xfId="14662" builtinId="9" hidden="1"/>
    <cellStyle name="Открывавшаяся гиперссылка" xfId="14664" builtinId="9" hidden="1"/>
    <cellStyle name="Открывавшаяся гиперссылка" xfId="14666" builtinId="9" hidden="1"/>
    <cellStyle name="Открывавшаяся гиперссылка" xfId="14668" builtinId="9" hidden="1"/>
    <cellStyle name="Открывавшаяся гиперссылка" xfId="14670" builtinId="9" hidden="1"/>
    <cellStyle name="Открывавшаяся гиперссылка" xfId="14672" builtinId="9" hidden="1"/>
    <cellStyle name="Открывавшаяся гиперссылка" xfId="14674" builtinId="9" hidden="1"/>
    <cellStyle name="Открывавшаяся гиперссылка" xfId="14676" builtinId="9" hidden="1"/>
    <cellStyle name="Открывавшаяся гиперссылка" xfId="14678" builtinId="9" hidden="1"/>
    <cellStyle name="Открывавшаяся гиперссылка" xfId="14680" builtinId="9" hidden="1"/>
    <cellStyle name="Открывавшаяся гиперссылка" xfId="14682" builtinId="9" hidden="1"/>
    <cellStyle name="Открывавшаяся гиперссылка" xfId="14684" builtinId="9" hidden="1"/>
    <cellStyle name="Открывавшаяся гиперссылка" xfId="14686" builtinId="9" hidden="1"/>
    <cellStyle name="Открывавшаяся гиперссылка" xfId="14688" builtinId="9" hidden="1"/>
    <cellStyle name="Открывавшаяся гиперссылка" xfId="14690" builtinId="9" hidden="1"/>
    <cellStyle name="Открывавшаяся гиперссылка" xfId="14692" builtinId="9" hidden="1"/>
    <cellStyle name="Открывавшаяся гиперссылка" xfId="14694" builtinId="9" hidden="1"/>
    <cellStyle name="Открывавшаяся гиперссылка" xfId="14696" builtinId="9" hidden="1"/>
    <cellStyle name="Открывавшаяся гиперссылка" xfId="14698" builtinId="9" hidden="1"/>
    <cellStyle name="Открывавшаяся гиперссылка" xfId="14700" builtinId="9" hidden="1"/>
    <cellStyle name="Открывавшаяся гиперссылка" xfId="14702" builtinId="9" hidden="1"/>
    <cellStyle name="Открывавшаяся гиперссылка" xfId="14704" builtinId="9" hidden="1"/>
    <cellStyle name="Открывавшаяся гиперссылка" xfId="14706" builtinId="9" hidden="1"/>
    <cellStyle name="Открывавшаяся гиперссылка" xfId="14708" builtinId="9" hidden="1"/>
    <cellStyle name="Открывавшаяся гиперссылка" xfId="14710" builtinId="9" hidden="1"/>
    <cellStyle name="Открывавшаяся гиперссылка" xfId="14712" builtinId="9" hidden="1"/>
    <cellStyle name="Открывавшаяся гиперссылка" xfId="14714" builtinId="9" hidden="1"/>
    <cellStyle name="Открывавшаяся гиперссылка" xfId="14716" builtinId="9" hidden="1"/>
    <cellStyle name="Открывавшаяся гиперссылка" xfId="14718" builtinId="9" hidden="1"/>
    <cellStyle name="Открывавшаяся гиперссылка" xfId="14720" builtinId="9" hidden="1"/>
    <cellStyle name="Открывавшаяся гиперссылка" xfId="14722" builtinId="9" hidden="1"/>
    <cellStyle name="Открывавшаяся гиперссылка" xfId="14724" builtinId="9" hidden="1"/>
    <cellStyle name="Открывавшаяся гиперссылка" xfId="14726" builtinId="9" hidden="1"/>
    <cellStyle name="Открывавшаяся гиперссылка" xfId="14728" builtinId="9" hidden="1"/>
    <cellStyle name="Открывавшаяся гиперссылка" xfId="14730" builtinId="9" hidden="1"/>
    <cellStyle name="Открывавшаяся гиперссылка" xfId="14732" builtinId="9" hidden="1"/>
    <cellStyle name="Открывавшаяся гиперссылка" xfId="14734" builtinId="9" hidden="1"/>
    <cellStyle name="Открывавшаяся гиперссылка" xfId="14736" builtinId="9" hidden="1"/>
    <cellStyle name="Открывавшаяся гиперссылка" xfId="14738" builtinId="9" hidden="1"/>
    <cellStyle name="Открывавшаяся гиперссылка" xfId="14740" builtinId="9" hidden="1"/>
    <cellStyle name="Открывавшаяся гиперссылка" xfId="14742" builtinId="9" hidden="1"/>
    <cellStyle name="Открывавшаяся гиперссылка" xfId="14744" builtinId="9" hidden="1"/>
    <cellStyle name="Открывавшаяся гиперссылка" xfId="14746" builtinId="9" hidden="1"/>
    <cellStyle name="Открывавшаяся гиперссылка" xfId="14748" builtinId="9" hidden="1"/>
    <cellStyle name="Открывавшаяся гиперссылка" xfId="14750" builtinId="9" hidden="1"/>
    <cellStyle name="Открывавшаяся гиперссылка" xfId="14752" builtinId="9" hidden="1"/>
    <cellStyle name="Открывавшаяся гиперссылка" xfId="14754" builtinId="9" hidden="1"/>
    <cellStyle name="Открывавшаяся гиперссылка" xfId="14756" builtinId="9" hidden="1"/>
    <cellStyle name="Открывавшаяся гиперссылка" xfId="14758" builtinId="9" hidden="1"/>
    <cellStyle name="Открывавшаяся гиперссылка" xfId="14760" builtinId="9" hidden="1"/>
    <cellStyle name="Открывавшаяся гиперссылка" xfId="14762" builtinId="9" hidden="1"/>
    <cellStyle name="Открывавшаяся гиперссылка" xfId="14764" builtinId="9" hidden="1"/>
    <cellStyle name="Открывавшаяся гиперссылка" xfId="14766" builtinId="9" hidden="1"/>
    <cellStyle name="Открывавшаяся гиперссылка" xfId="14768" builtinId="9" hidden="1"/>
    <cellStyle name="Открывавшаяся гиперссылка" xfId="14770" builtinId="9" hidden="1"/>
    <cellStyle name="Открывавшаяся гиперссылка" xfId="14772" builtinId="9" hidden="1"/>
    <cellStyle name="Открывавшаяся гиперссылка" xfId="14774" builtinId="9" hidden="1"/>
    <cellStyle name="Открывавшаяся гиперссылка" xfId="14776" builtinId="9" hidden="1"/>
    <cellStyle name="Открывавшаяся гиперссылка" xfId="14778" builtinId="9" hidden="1"/>
    <cellStyle name="Открывавшаяся гиперссылка" xfId="14780" builtinId="9" hidden="1"/>
    <cellStyle name="Открывавшаяся гиперссылка" xfId="14782" builtinId="9" hidden="1"/>
    <cellStyle name="Открывавшаяся гиперссылка" xfId="14784" builtinId="9" hidden="1"/>
    <cellStyle name="Открывавшаяся гиперссылка" xfId="14786" builtinId="9" hidden="1"/>
    <cellStyle name="Открывавшаяся гиперссылка" xfId="14788" builtinId="9" hidden="1"/>
    <cellStyle name="Открывавшаяся гиперссылка" xfId="14790" builtinId="9" hidden="1"/>
    <cellStyle name="Открывавшаяся гиперссылка" xfId="14792" builtinId="9" hidden="1"/>
    <cellStyle name="Открывавшаяся гиперссылка" xfId="14794" builtinId="9" hidden="1"/>
    <cellStyle name="Открывавшаяся гиперссылка" xfId="14796" builtinId="9" hidden="1"/>
    <cellStyle name="Открывавшаяся гиперссылка" xfId="14798" builtinId="9" hidden="1"/>
    <cellStyle name="Открывавшаяся гиперссылка" xfId="14800" builtinId="9" hidden="1"/>
    <cellStyle name="Открывавшаяся гиперссылка" xfId="14802" builtinId="9" hidden="1"/>
    <cellStyle name="Открывавшаяся гиперссылка" xfId="14804" builtinId="9" hidden="1"/>
    <cellStyle name="Открывавшаяся гиперссылка" xfId="14806" builtinId="9" hidden="1"/>
    <cellStyle name="Открывавшаяся гиперссылка" xfId="14808" builtinId="9" hidden="1"/>
    <cellStyle name="Открывавшаяся гиперссылка" xfId="14810" builtinId="9" hidden="1"/>
    <cellStyle name="Открывавшаяся гиперссылка" xfId="14812" builtinId="9" hidden="1"/>
    <cellStyle name="Открывавшаяся гиперссылка" xfId="14814" builtinId="9" hidden="1"/>
    <cellStyle name="Открывавшаяся гиперссылка" xfId="14816" builtinId="9" hidden="1"/>
    <cellStyle name="Открывавшаяся гиперссылка" xfId="14818" builtinId="9" hidden="1"/>
    <cellStyle name="Открывавшаяся гиперссылка" xfId="14820" builtinId="9" hidden="1"/>
    <cellStyle name="Открывавшаяся гиперссылка" xfId="14822" builtinId="9" hidden="1"/>
    <cellStyle name="Открывавшаяся гиперссылка" xfId="14824" builtinId="9" hidden="1"/>
    <cellStyle name="Открывавшаяся гиперссылка" xfId="14826" builtinId="9" hidden="1"/>
    <cellStyle name="Открывавшаяся гиперссылка" xfId="14828" builtinId="9" hidden="1"/>
    <cellStyle name="Открывавшаяся гиперссылка" xfId="14830" builtinId="9" hidden="1"/>
    <cellStyle name="Открывавшаяся гиперссылка" xfId="14832" builtinId="9" hidden="1"/>
    <cellStyle name="Открывавшаяся гиперссылка" xfId="14834" builtinId="9" hidden="1"/>
    <cellStyle name="Открывавшаяся гиперссылка" xfId="14835" builtinId="9" hidden="1"/>
    <cellStyle name="Открывавшаяся гиперссылка" xfId="14836" builtinId="9" hidden="1"/>
    <cellStyle name="Открывавшаяся гиперссылка" xfId="14837" builtinId="9" hidden="1"/>
    <cellStyle name="Открывавшаяся гиперссылка" xfId="14838" builtinId="9" hidden="1"/>
    <cellStyle name="Открывавшаяся гиперссылка" xfId="14839" builtinId="9" hidden="1"/>
    <cellStyle name="Открывавшаяся гиперссылка" xfId="14840" builtinId="9" hidden="1"/>
    <cellStyle name="Открывавшаяся гиперссылка" xfId="14841" builtinId="9" hidden="1"/>
    <cellStyle name="Открывавшаяся гиперссылка" xfId="14842" builtinId="9" hidden="1"/>
    <cellStyle name="Открывавшаяся гиперссылка" xfId="14843" builtinId="9" hidden="1"/>
    <cellStyle name="Открывавшаяся гиперссылка" xfId="14844" builtinId="9" hidden="1"/>
    <cellStyle name="Открывавшаяся гиперссылка" xfId="14857" builtinId="9" hidden="1"/>
    <cellStyle name="Открывавшаяся гиперссылка" xfId="14858" builtinId="9" hidden="1"/>
    <cellStyle name="Открывавшаяся гиперссылка" xfId="14859" builtinId="9" hidden="1"/>
    <cellStyle name="Открывавшаяся гиперссылка" xfId="14860" builtinId="9" hidden="1"/>
    <cellStyle name="Открывавшаяся гиперссылка" xfId="14861" builtinId="9" hidden="1"/>
    <cellStyle name="Открывавшаяся гиперссылка" xfId="14862" builtinId="9" hidden="1"/>
    <cellStyle name="Открывавшаяся гиперссылка" xfId="14863" builtinId="9" hidden="1"/>
    <cellStyle name="Открывавшаяся гиперссылка" xfId="14864" builtinId="9" hidden="1"/>
    <cellStyle name="Открывавшаяся гиперссылка" xfId="14865" builtinId="9" hidden="1"/>
    <cellStyle name="Открывавшаяся гиперссылка" xfId="14866" builtinId="9" hidden="1"/>
    <cellStyle name="Открывавшаяся гиперссылка" xfId="14867" builtinId="9" hidden="1"/>
    <cellStyle name="Открывавшаяся гиперссылка" xfId="14868" builtinId="9" hidden="1"/>
    <cellStyle name="Открывавшаяся гиперссылка" xfId="14869" builtinId="9" hidden="1"/>
    <cellStyle name="Открывавшаяся гиперссылка" xfId="14870" builtinId="9" hidden="1"/>
    <cellStyle name="Открывавшаяся гиперссылка" xfId="14871" builtinId="9" hidden="1"/>
    <cellStyle name="Открывавшаяся гиперссылка" xfId="14872" builtinId="9" hidden="1"/>
    <cellStyle name="Открывавшаяся гиперссылка" xfId="14873" builtinId="9" hidden="1"/>
    <cellStyle name="Открывавшаяся гиперссылка" xfId="14874" builtinId="9" hidden="1"/>
    <cellStyle name="Открывавшаяся гиперссылка" xfId="14875" builtinId="9" hidden="1"/>
    <cellStyle name="Открывавшаяся гиперссылка" xfId="14876" builtinId="9" hidden="1"/>
    <cellStyle name="Открывавшаяся гиперссылка" xfId="14877" builtinId="9" hidden="1"/>
    <cellStyle name="Открывавшаяся гиперссылка" xfId="14878" builtinId="9" hidden="1"/>
    <cellStyle name="Открывавшаяся гиперссылка" xfId="14879" builtinId="9" hidden="1"/>
    <cellStyle name="Открывавшаяся гиперссылка" xfId="14880" builtinId="9" hidden="1"/>
    <cellStyle name="Открывавшаяся гиперссылка" xfId="14881" builtinId="9" hidden="1"/>
    <cellStyle name="Открывавшаяся гиперссылка" xfId="14882" builtinId="9" hidden="1"/>
    <cellStyle name="Открывавшаяся гиперссылка" xfId="14883" builtinId="9" hidden="1"/>
    <cellStyle name="Открывавшаяся гиперссылка" xfId="14884" builtinId="9" hidden="1"/>
    <cellStyle name="Открывавшаяся гиперссылка" xfId="14885" builtinId="9" hidden="1"/>
    <cellStyle name="Открывавшаяся гиперссылка" xfId="14886" builtinId="9" hidden="1"/>
    <cellStyle name="Открывавшаяся гиперссылка" xfId="14887" builtinId="9" hidden="1"/>
    <cellStyle name="Открывавшаяся гиперссылка" xfId="14888" builtinId="9" hidden="1"/>
    <cellStyle name="Открывавшаяся гиперссылка" xfId="14889" builtinId="9" hidden="1"/>
    <cellStyle name="Открывавшаяся гиперссылка" xfId="14890" builtinId="9" hidden="1"/>
    <cellStyle name="Открывавшаяся гиперссылка" xfId="14891" builtinId="9" hidden="1"/>
    <cellStyle name="Открывавшаяся гиперссылка" xfId="14892" builtinId="9" hidden="1"/>
    <cellStyle name="Открывавшаяся гиперссылка" xfId="14893" builtinId="9" hidden="1"/>
    <cellStyle name="Открывавшаяся гиперссылка" xfId="14894" builtinId="9" hidden="1"/>
    <cellStyle name="Открывавшаяся гиперссылка" xfId="14895" builtinId="9" hidden="1"/>
    <cellStyle name="Открывавшаяся гиперссылка" xfId="14896" builtinId="9" hidden="1"/>
    <cellStyle name="Открывавшаяся гиперссылка" xfId="14897" builtinId="9" hidden="1"/>
    <cellStyle name="Открывавшаяся гиперссылка" xfId="14898" builtinId="9" hidden="1"/>
    <cellStyle name="Открывавшаяся гиперссылка" xfId="14899" builtinId="9" hidden="1"/>
    <cellStyle name="Открывавшаяся гиперссылка" xfId="14900" builtinId="9" hidden="1"/>
    <cellStyle name="Открывавшаяся гиперссылка" xfId="14901" builtinId="9" hidden="1"/>
    <cellStyle name="Открывавшаяся гиперссылка" xfId="14902" builtinId="9" hidden="1"/>
    <cellStyle name="Открывавшаяся гиперссылка" xfId="14903" builtinId="9" hidden="1"/>
    <cellStyle name="Открывавшаяся гиперссылка" xfId="14904" builtinId="9" hidden="1"/>
    <cellStyle name="Открывавшаяся гиперссылка" xfId="14905" builtinId="9" hidden="1"/>
    <cellStyle name="Открывавшаяся гиперссылка" xfId="14906" builtinId="9" hidden="1"/>
    <cellStyle name="Открывавшаяся гиперссылка" xfId="14907" builtinId="9" hidden="1"/>
    <cellStyle name="Открывавшаяся гиперссылка" xfId="14908" builtinId="9" hidden="1"/>
    <cellStyle name="Открывавшаяся гиперссылка" xfId="14909" builtinId="9" hidden="1"/>
    <cellStyle name="Открывавшаяся гиперссылка" xfId="14910" builtinId="9" hidden="1"/>
    <cellStyle name="Открывавшаяся гиперссылка" xfId="14911" builtinId="9" hidden="1"/>
    <cellStyle name="Открывавшаяся гиперссылка" xfId="14912" builtinId="9" hidden="1"/>
    <cellStyle name="Открывавшаяся гиперссылка" xfId="14913" builtinId="9" hidden="1"/>
    <cellStyle name="Открывавшаяся гиперссылка" xfId="14914" builtinId="9" hidden="1"/>
    <cellStyle name="Открывавшаяся гиперссылка" xfId="14915" builtinId="9" hidden="1"/>
    <cellStyle name="Открывавшаяся гиперссылка" xfId="14916" builtinId="9" hidden="1"/>
    <cellStyle name="Открывавшаяся гиперссылка" xfId="14917" builtinId="9" hidden="1"/>
    <cellStyle name="Открывавшаяся гиперссылка" xfId="14918" builtinId="9" hidden="1"/>
    <cellStyle name="Открывавшаяся гиперссылка" xfId="14919" builtinId="9" hidden="1"/>
    <cellStyle name="Открывавшаяся гиперссылка" xfId="14920" builtinId="9" hidden="1"/>
    <cellStyle name="Открывавшаяся гиперссылка" xfId="14921" builtinId="9" hidden="1"/>
    <cellStyle name="Открывавшаяся гиперссылка" xfId="14922" builtinId="9" hidden="1"/>
    <cellStyle name="Открывавшаяся гиперссылка" xfId="14923" builtinId="9" hidden="1"/>
    <cellStyle name="Открывавшаяся гиперссылка" xfId="14924" builtinId="9" hidden="1"/>
    <cellStyle name="Открывавшаяся гиперссылка" xfId="14925" builtinId="9" hidden="1"/>
    <cellStyle name="Открывавшаяся гиперссылка" xfId="14926" builtinId="9" hidden="1"/>
    <cellStyle name="Открывавшаяся гиперссылка" xfId="14927" builtinId="9" hidden="1"/>
    <cellStyle name="Открывавшаяся гиперссылка" xfId="14928" builtinId="9" hidden="1"/>
    <cellStyle name="Открывавшаяся гиперссылка" xfId="14929" builtinId="9" hidden="1"/>
    <cellStyle name="Открывавшаяся гиперссылка" xfId="14930" builtinId="9" hidden="1"/>
    <cellStyle name="Открывавшаяся гиперссылка" xfId="14931" builtinId="9" hidden="1"/>
    <cellStyle name="Открывавшаяся гиперссылка" xfId="14932" builtinId="9" hidden="1"/>
    <cellStyle name="Открывавшаяся гиперссылка" xfId="14933" builtinId="9" hidden="1"/>
    <cellStyle name="Открывавшаяся гиперссылка" xfId="14934" builtinId="9" hidden="1"/>
    <cellStyle name="Открывавшаяся гиперссылка" xfId="14935" builtinId="9" hidden="1"/>
    <cellStyle name="Открывавшаяся гиперссылка" xfId="14936" builtinId="9" hidden="1"/>
    <cellStyle name="Открывавшаяся гиперссылка" xfId="14937" builtinId="9" hidden="1"/>
    <cellStyle name="Открывавшаяся гиперссылка" xfId="14938" builtinId="9" hidden="1"/>
    <cellStyle name="Открывавшаяся гиперссылка" xfId="14939" builtinId="9" hidden="1"/>
    <cellStyle name="Открывавшаяся гиперссылка" xfId="14940" builtinId="9" hidden="1"/>
    <cellStyle name="Открывавшаяся гиперссылка" xfId="14941" builtinId="9" hidden="1"/>
    <cellStyle name="Открывавшаяся гиперссылка" xfId="14942" builtinId="9" hidden="1"/>
    <cellStyle name="Открывавшаяся гиперссылка" xfId="14943" builtinId="9" hidden="1"/>
    <cellStyle name="Открывавшаяся гиперссылка" xfId="14944" builtinId="9" hidden="1"/>
    <cellStyle name="Открывавшаяся гиперссылка" xfId="14945" builtinId="9" hidden="1"/>
    <cellStyle name="Открывавшаяся гиперссылка" xfId="14946" builtinId="9" hidden="1"/>
    <cellStyle name="Открывавшаяся гиперссылка" xfId="14947" builtinId="9" hidden="1"/>
    <cellStyle name="Открывавшаяся гиперссылка" xfId="14948" builtinId="9" hidden="1"/>
    <cellStyle name="Открывавшаяся гиперссылка" xfId="14949" builtinId="9" hidden="1"/>
    <cellStyle name="Открывавшаяся гиперссылка" xfId="14950" builtinId="9" hidden="1"/>
    <cellStyle name="Открывавшаяся гиперссылка" xfId="14951" builtinId="9" hidden="1"/>
    <cellStyle name="Открывавшаяся гиперссылка" xfId="14952" builtinId="9" hidden="1"/>
    <cellStyle name="Открывавшаяся гиперссылка" xfId="14953" builtinId="9" hidden="1"/>
    <cellStyle name="Открывавшаяся гиперссылка" xfId="14954" builtinId="9" hidden="1"/>
    <cellStyle name="Открывавшаяся гиперссылка" xfId="14955" builtinId="9" hidden="1"/>
    <cellStyle name="Открывавшаяся гиперссылка" xfId="14956" builtinId="9" hidden="1"/>
    <cellStyle name="Открывавшаяся гиперссылка" xfId="14957" builtinId="9" hidden="1"/>
    <cellStyle name="Открывавшаяся гиперссылка" xfId="14958" builtinId="9" hidden="1"/>
    <cellStyle name="Открывавшаяся гиперссылка" xfId="14959" builtinId="9" hidden="1"/>
    <cellStyle name="Открывавшаяся гиперссылка" xfId="14960" builtinId="9" hidden="1"/>
    <cellStyle name="Открывавшаяся гиперссылка" xfId="14961" builtinId="9" hidden="1"/>
    <cellStyle name="Открывавшаяся гиперссылка" xfId="14962" builtinId="9" hidden="1"/>
    <cellStyle name="Открывавшаяся гиперссылка" xfId="14963" builtinId="9" hidden="1"/>
    <cellStyle name="Открывавшаяся гиперссылка" xfId="14964" builtinId="9" hidden="1"/>
    <cellStyle name="Открывавшаяся гиперссылка" xfId="14965" builtinId="9" hidden="1"/>
    <cellStyle name="Открывавшаяся гиперссылка" xfId="14966" builtinId="9" hidden="1"/>
    <cellStyle name="Открывавшаяся гиперссылка" xfId="14967" builtinId="9" hidden="1"/>
    <cellStyle name="Открывавшаяся гиперссылка" xfId="14968" builtinId="9" hidden="1"/>
    <cellStyle name="Открывавшаяся гиперссылка" xfId="14969" builtinId="9" hidden="1"/>
    <cellStyle name="Открывавшаяся гиперссылка" xfId="14970" builtinId="9" hidden="1"/>
    <cellStyle name="Открывавшаяся гиперссылка" xfId="14971" builtinId="9" hidden="1"/>
    <cellStyle name="Открывавшаяся гиперссылка" xfId="14972" builtinId="9" hidden="1"/>
    <cellStyle name="Открывавшаяся гиперссылка" xfId="14973" builtinId="9" hidden="1"/>
    <cellStyle name="Открывавшаяся гиперссылка" xfId="14974" builtinId="9" hidden="1"/>
    <cellStyle name="Открывавшаяся гиперссылка" xfId="14975" builtinId="9" hidden="1"/>
    <cellStyle name="Открывавшаяся гиперссылка" xfId="14976" builtinId="9" hidden="1"/>
    <cellStyle name="Открывавшаяся гиперссылка" xfId="14977" builtinId="9" hidden="1"/>
    <cellStyle name="Открывавшаяся гиперссылка" xfId="14978" builtinId="9" hidden="1"/>
    <cellStyle name="Открывавшаяся гиперссылка" xfId="14979" builtinId="9" hidden="1"/>
    <cellStyle name="Открывавшаяся гиперссылка" xfId="14980" builtinId="9" hidden="1"/>
    <cellStyle name="Открывавшаяся гиперссылка" xfId="14981" builtinId="9" hidden="1"/>
    <cellStyle name="Открывавшаяся гиперссылка" xfId="14982" builtinId="9" hidden="1"/>
    <cellStyle name="Открывавшаяся гиперссылка" xfId="14983" builtinId="9" hidden="1"/>
    <cellStyle name="Открывавшаяся гиперссылка" xfId="14984" builtinId="9" hidden="1"/>
    <cellStyle name="Открывавшаяся гиперссылка" xfId="14985" builtinId="9" hidden="1"/>
    <cellStyle name="Открывавшаяся гиперссылка" xfId="14986" builtinId="9" hidden="1"/>
    <cellStyle name="Открывавшаяся гиперссылка" xfId="14987" builtinId="9" hidden="1"/>
    <cellStyle name="Открывавшаяся гиперссылка" xfId="14988" builtinId="9" hidden="1"/>
    <cellStyle name="Открывавшаяся гиперссылка" xfId="14989" builtinId="9" hidden="1"/>
    <cellStyle name="Открывавшаяся гиперссылка" xfId="14990" builtinId="9" hidden="1"/>
    <cellStyle name="Открывавшаяся гиперссылка" xfId="14991" builtinId="9" hidden="1"/>
    <cellStyle name="Открывавшаяся гиперссылка" xfId="14992" builtinId="9" hidden="1"/>
    <cellStyle name="Открывавшаяся гиперссылка" xfId="14993" builtinId="9" hidden="1"/>
    <cellStyle name="Открывавшаяся гиперссылка" xfId="14994" builtinId="9" hidden="1"/>
    <cellStyle name="Открывавшаяся гиперссылка" xfId="14995" builtinId="9" hidden="1"/>
    <cellStyle name="Открывавшаяся гиперссылка" xfId="14996" builtinId="9" hidden="1"/>
    <cellStyle name="Открывавшаяся гиперссылка" xfId="14997" builtinId="9" hidden="1"/>
    <cellStyle name="Открывавшаяся гиперссылка" xfId="14998" builtinId="9" hidden="1"/>
    <cellStyle name="Открывавшаяся гиперссылка" xfId="14999" builtinId="9" hidden="1"/>
    <cellStyle name="Открывавшаяся гиперссылка" xfId="15000" builtinId="9" hidden="1"/>
    <cellStyle name="Открывавшаяся гиперссылка" xfId="15001" builtinId="9" hidden="1"/>
    <cellStyle name="Открывавшаяся гиперссылка" xfId="15002" builtinId="9" hidden="1"/>
    <cellStyle name="Открывавшаяся гиперссылка" xfId="15003" builtinId="9" hidden="1"/>
    <cellStyle name="Открывавшаяся гиперссылка" xfId="15004" builtinId="9" hidden="1"/>
    <cellStyle name="Открывавшаяся гиперссылка" xfId="15005" builtinId="9" hidden="1"/>
    <cellStyle name="Открывавшаяся гиперссылка" xfId="15006" builtinId="9" hidden="1"/>
    <cellStyle name="Открывавшаяся гиперссылка" xfId="15007" builtinId="9" hidden="1"/>
    <cellStyle name="Открывавшаяся гиперссылка" xfId="15008" builtinId="9" hidden="1"/>
    <cellStyle name="Открывавшаяся гиперссылка" xfId="15009" builtinId="9" hidden="1"/>
    <cellStyle name="Открывавшаяся гиперссылка" xfId="15010" builtinId="9" hidden="1"/>
    <cellStyle name="Открывавшаяся гиперссылка" xfId="15011" builtinId="9" hidden="1"/>
    <cellStyle name="Открывавшаяся гиперссылка" xfId="15012" builtinId="9" hidden="1"/>
    <cellStyle name="Открывавшаяся гиперссылка" xfId="15013" builtinId="9" hidden="1"/>
    <cellStyle name="Открывавшаяся гиперссылка" xfId="15014" builtinId="9" hidden="1"/>
    <cellStyle name="Открывавшаяся гиперссылка" xfId="15015" builtinId="9" hidden="1"/>
    <cellStyle name="Открывавшаяся гиперссылка" xfId="15016" builtinId="9" hidden="1"/>
    <cellStyle name="Открывавшаяся гиперссылка" xfId="15017" builtinId="9" hidden="1"/>
    <cellStyle name="Открывавшаяся гиперссылка" xfId="15018" builtinId="9" hidden="1"/>
    <cellStyle name="Открывавшаяся гиперссылка" xfId="15019" builtinId="9" hidden="1"/>
    <cellStyle name="Открывавшаяся гиперссылка" xfId="15020" builtinId="9" hidden="1"/>
    <cellStyle name="Открывавшаяся гиперссылка" xfId="15021" builtinId="9" hidden="1"/>
    <cellStyle name="Открывавшаяся гиперссылка" xfId="15022" builtinId="9" hidden="1"/>
    <cellStyle name="Открывавшаяся гиперссылка" xfId="15023" builtinId="9" hidden="1"/>
    <cellStyle name="Открывавшаяся гиперссылка" xfId="15024" builtinId="9" hidden="1"/>
    <cellStyle name="Открывавшаяся гиперссылка" xfId="15025" builtinId="9" hidden="1"/>
    <cellStyle name="Открывавшаяся гиперссылка" xfId="15026" builtinId="9" hidden="1"/>
    <cellStyle name="Открывавшаяся гиперссылка" xfId="15027" builtinId="9" hidden="1"/>
    <cellStyle name="Открывавшаяся гиперссылка" xfId="15028" builtinId="9" hidden="1"/>
    <cellStyle name="Открывавшаяся гиперссылка" xfId="15029" builtinId="9" hidden="1"/>
    <cellStyle name="Открывавшаяся гиперссылка" xfId="15030" builtinId="9" hidden="1"/>
    <cellStyle name="Открывавшаяся гиперссылка" xfId="15031" builtinId="9" hidden="1"/>
    <cellStyle name="Открывавшаяся гиперссылка" xfId="15032" builtinId="9" hidden="1"/>
    <cellStyle name="Открывавшаяся гиперссылка" xfId="15033" builtinId="9" hidden="1"/>
    <cellStyle name="Открывавшаяся гиперссылка" xfId="15034" builtinId="9" hidden="1"/>
    <cellStyle name="Открывавшаяся гиперссылка" xfId="15035" builtinId="9" hidden="1"/>
    <cellStyle name="Открывавшаяся гиперссылка" xfId="15036" builtinId="9" hidden="1"/>
    <cellStyle name="Открывавшаяся гиперссылка" xfId="15037" builtinId="9" hidden="1"/>
    <cellStyle name="Открывавшаяся гиперссылка" xfId="15038" builtinId="9" hidden="1"/>
    <cellStyle name="Открывавшаяся гиперссылка" xfId="15039" builtinId="9" hidden="1"/>
    <cellStyle name="Открывавшаяся гиперссылка" xfId="15040" builtinId="9" hidden="1"/>
    <cellStyle name="Открывавшаяся гиперссылка" xfId="15041" builtinId="9" hidden="1"/>
    <cellStyle name="Открывавшаяся гиперссылка" xfId="15042" builtinId="9" hidden="1"/>
    <cellStyle name="Открывавшаяся гиперссылка" xfId="15043" builtinId="9" hidden="1"/>
    <cellStyle name="Открывавшаяся гиперссылка" xfId="15044" builtinId="9" hidden="1"/>
    <cellStyle name="Открывавшаяся гиперссылка" xfId="15045" builtinId="9" hidden="1"/>
    <cellStyle name="Открывавшаяся гиперссылка" xfId="15046" builtinId="9" hidden="1"/>
    <cellStyle name="Открывавшаяся гиперссылка" xfId="15047" builtinId="9" hidden="1"/>
    <cellStyle name="Открывавшаяся гиперссылка" xfId="15048" builtinId="9" hidden="1"/>
    <cellStyle name="Открывавшаяся гиперссылка" xfId="15049" builtinId="9" hidden="1"/>
    <cellStyle name="Открывавшаяся гиперссылка" xfId="15050" builtinId="9" hidden="1"/>
    <cellStyle name="Открывавшаяся гиперссылка" xfId="15051" builtinId="9" hidden="1"/>
    <cellStyle name="Открывавшаяся гиперссылка" xfId="15052" builtinId="9" hidden="1"/>
    <cellStyle name="Открывавшаяся гиперссылка" xfId="15053" builtinId="9" hidden="1"/>
    <cellStyle name="Открывавшаяся гиперссылка" xfId="15054" builtinId="9" hidden="1"/>
    <cellStyle name="Открывавшаяся гиперссылка" xfId="15055" builtinId="9" hidden="1"/>
    <cellStyle name="Открывавшаяся гиперссылка" xfId="15056" builtinId="9" hidden="1"/>
    <cellStyle name="Открывавшаяся гиперссылка" xfId="15057" builtinId="9" hidden="1"/>
    <cellStyle name="Открывавшаяся гиперссылка" xfId="15058" builtinId="9" hidden="1"/>
    <cellStyle name="Открывавшаяся гиперссылка" xfId="15059" builtinId="9" hidden="1"/>
    <cellStyle name="Открывавшаяся гиперссылка" xfId="15060" builtinId="9" hidden="1"/>
    <cellStyle name="Открывавшаяся гиперссылка" xfId="15061" builtinId="9" hidden="1"/>
    <cellStyle name="Открывавшаяся гиперссылка" xfId="15062" builtinId="9" hidden="1"/>
    <cellStyle name="Открывавшаяся гиперссылка" xfId="15063" builtinId="9" hidden="1"/>
    <cellStyle name="Открывавшаяся гиперссылка" xfId="15064" builtinId="9" hidden="1"/>
    <cellStyle name="Открывавшаяся гиперссылка" xfId="15065" builtinId="9" hidden="1"/>
    <cellStyle name="Открывавшаяся гиперссылка" xfId="15066" builtinId="9" hidden="1"/>
    <cellStyle name="Открывавшаяся гиперссылка" xfId="15067" builtinId="9" hidden="1"/>
    <cellStyle name="Открывавшаяся гиперссылка" xfId="15068" builtinId="9" hidden="1"/>
    <cellStyle name="Открывавшаяся гиперссылка" xfId="15069" builtinId="9" hidden="1"/>
    <cellStyle name="Открывавшаяся гиперссылка" xfId="15070" builtinId="9" hidden="1"/>
    <cellStyle name="Открывавшаяся гиперссылка" xfId="15071" builtinId="9" hidden="1"/>
    <cellStyle name="Открывавшаяся гиперссылка" xfId="15072" builtinId="9" hidden="1"/>
    <cellStyle name="Открывавшаяся гиперссылка" xfId="15073" builtinId="9" hidden="1"/>
    <cellStyle name="Открывавшаяся гиперссылка" xfId="15074" builtinId="9" hidden="1"/>
    <cellStyle name="Открывавшаяся гиперссылка" xfId="15075" builtinId="9" hidden="1"/>
    <cellStyle name="Открывавшаяся гиперссылка" xfId="15076" builtinId="9" hidden="1"/>
    <cellStyle name="Открывавшаяся гиперссылка" xfId="15077" builtinId="9" hidden="1"/>
    <cellStyle name="Открывавшаяся гиперссылка" xfId="15078" builtinId="9" hidden="1"/>
    <cellStyle name="Открывавшаяся гиперссылка" xfId="15079" builtinId="9" hidden="1"/>
    <cellStyle name="Открывавшаяся гиперссылка" xfId="15080" builtinId="9" hidden="1"/>
    <cellStyle name="Открывавшаяся гиперссылка" xfId="15081" builtinId="9" hidden="1"/>
    <cellStyle name="Открывавшаяся гиперссылка" xfId="15082" builtinId="9" hidden="1"/>
    <cellStyle name="Открывавшаяся гиперссылка" xfId="15083" builtinId="9" hidden="1"/>
    <cellStyle name="Открывавшаяся гиперссылка" xfId="15084" builtinId="9" hidden="1"/>
    <cellStyle name="Открывавшаяся гиперссылка" xfId="15085" builtinId="9" hidden="1"/>
    <cellStyle name="Открывавшаяся гиперссылка" xfId="15086" builtinId="9" hidden="1"/>
    <cellStyle name="Открывавшаяся гиперссылка" xfId="15087" builtinId="9" hidden="1"/>
    <cellStyle name="Открывавшаяся гиперссылка" xfId="15088" builtinId="9" hidden="1"/>
    <cellStyle name="Открывавшаяся гиперссылка" xfId="15089" builtinId="9" hidden="1"/>
    <cellStyle name="Открывавшаяся гиперссылка" xfId="15090" builtinId="9" hidden="1"/>
    <cellStyle name="Открывавшаяся гиперссылка" xfId="15091" builtinId="9" hidden="1"/>
    <cellStyle name="Открывавшаяся гиперссылка" xfId="15092" builtinId="9" hidden="1"/>
    <cellStyle name="Открывавшаяся гиперссылка" xfId="15093" builtinId="9" hidden="1"/>
    <cellStyle name="Открывавшаяся гиперссылка" xfId="15094" builtinId="9" hidden="1"/>
    <cellStyle name="Открывавшаяся гиперссылка" xfId="15095" builtinId="9" hidden="1"/>
    <cellStyle name="Открывавшаяся гиперссылка" xfId="15096" builtinId="9" hidden="1"/>
    <cellStyle name="Открывавшаяся гиперссылка" xfId="15097" builtinId="9" hidden="1"/>
    <cellStyle name="Открывавшаяся гиперссылка" xfId="15098" builtinId="9" hidden="1"/>
    <cellStyle name="Открывавшаяся гиперссылка" xfId="15099" builtinId="9" hidden="1"/>
    <cellStyle name="Открывавшаяся гиперссылка" xfId="15100" builtinId="9" hidden="1"/>
    <cellStyle name="Открывавшаяся гиперссылка" xfId="15101" builtinId="9" hidden="1"/>
    <cellStyle name="Открывавшаяся гиперссылка" xfId="15102" builtinId="9" hidden="1"/>
    <cellStyle name="Открывавшаяся гиперссылка" xfId="15103" builtinId="9" hidden="1"/>
    <cellStyle name="Открывавшаяся гиперссылка" xfId="15104" builtinId="9" hidden="1"/>
    <cellStyle name="Открывавшаяся гиперссылка" xfId="15105" builtinId="9" hidden="1"/>
    <cellStyle name="Открывавшаяся гиперссылка" xfId="15106" builtinId="9" hidden="1"/>
    <cellStyle name="Открывавшаяся гиперссылка" xfId="15107" builtinId="9" hidden="1"/>
    <cellStyle name="Открывавшаяся гиперссылка" xfId="15108" builtinId="9" hidden="1"/>
    <cellStyle name="Открывавшаяся гиперссылка" xfId="15109" builtinId="9" hidden="1"/>
    <cellStyle name="Открывавшаяся гиперссылка" xfId="15110" builtinId="9" hidden="1"/>
    <cellStyle name="Открывавшаяся гиперссылка" xfId="15111" builtinId="9" hidden="1"/>
    <cellStyle name="Открывавшаяся гиперссылка" xfId="15112" builtinId="9" hidden="1"/>
    <cellStyle name="Открывавшаяся гиперссылка" xfId="15113" builtinId="9" hidden="1"/>
    <cellStyle name="Открывавшаяся гиперссылка" xfId="15114" builtinId="9" hidden="1"/>
    <cellStyle name="Открывавшаяся гиперссылка" xfId="15115" builtinId="9" hidden="1"/>
    <cellStyle name="Открывавшаяся гиперссылка" xfId="15116" builtinId="9" hidden="1"/>
    <cellStyle name="Открывавшаяся гиперссылка" xfId="15117" builtinId="9" hidden="1"/>
    <cellStyle name="Открывавшаяся гиперссылка" xfId="15118" builtinId="9" hidden="1"/>
    <cellStyle name="Открывавшаяся гиперссылка" xfId="15119" builtinId="9" hidden="1"/>
    <cellStyle name="Открывавшаяся гиперссылка" xfId="15120" builtinId="9" hidden="1"/>
    <cellStyle name="Открывавшаяся гиперссылка" xfId="15121" builtinId="9" hidden="1"/>
    <cellStyle name="Открывавшаяся гиперссылка" xfId="15122" builtinId="9" hidden="1"/>
    <cellStyle name="Открывавшаяся гиперссылка" xfId="15123" builtinId="9" hidden="1"/>
    <cellStyle name="Открывавшаяся гиперссылка" xfId="15124" builtinId="9" hidden="1"/>
    <cellStyle name="Открывавшаяся гиперссылка" xfId="15125" builtinId="9" hidden="1"/>
    <cellStyle name="Открывавшаяся гиперссылка" xfId="15126" builtinId="9" hidden="1"/>
    <cellStyle name="Открывавшаяся гиперссылка" xfId="15127" builtinId="9" hidden="1"/>
    <cellStyle name="Открывавшаяся гиперссылка" xfId="15128" builtinId="9" hidden="1"/>
    <cellStyle name="Открывавшаяся гиперссылка" xfId="15129" builtinId="9" hidden="1"/>
    <cellStyle name="Открывавшаяся гиперссылка" xfId="15130" builtinId="9" hidden="1"/>
    <cellStyle name="Открывавшаяся гиперссылка" xfId="15131" builtinId="9" hidden="1"/>
    <cellStyle name="Открывавшаяся гиперссылка" xfId="15132" builtinId="9" hidden="1"/>
    <cellStyle name="Открывавшаяся гиперссылка" xfId="15133" builtinId="9" hidden="1"/>
    <cellStyle name="Открывавшаяся гиперссылка" xfId="15134" builtinId="9" hidden="1"/>
    <cellStyle name="Открывавшаяся гиперссылка" xfId="15135" builtinId="9" hidden="1"/>
    <cellStyle name="Открывавшаяся гиперссылка" xfId="15136" builtinId="9" hidden="1"/>
    <cellStyle name="Открывавшаяся гиперссылка" xfId="15137" builtinId="9" hidden="1"/>
    <cellStyle name="Открывавшаяся гиперссылка" xfId="15138" builtinId="9" hidden="1"/>
    <cellStyle name="Открывавшаяся гиперссылка" xfId="15139" builtinId="9" hidden="1"/>
    <cellStyle name="Открывавшаяся гиперссылка" xfId="15140" builtinId="9" hidden="1"/>
    <cellStyle name="Открывавшаяся гиперссылка" xfId="15141" builtinId="9" hidden="1"/>
    <cellStyle name="Открывавшаяся гиперссылка" xfId="15142" builtinId="9" hidden="1"/>
    <cellStyle name="Открывавшаяся гиперссылка" xfId="15143" builtinId="9" hidden="1"/>
    <cellStyle name="Открывавшаяся гиперссылка" xfId="15144" builtinId="9" hidden="1"/>
    <cellStyle name="Открывавшаяся гиперссылка" xfId="15145" builtinId="9" hidden="1"/>
    <cellStyle name="Открывавшаяся гиперссылка" xfId="15146" builtinId="9" hidden="1"/>
    <cellStyle name="Открывавшаяся гиперссылка" xfId="15147" builtinId="9" hidden="1"/>
    <cellStyle name="Открывавшаяся гиперссылка" xfId="15148" builtinId="9" hidden="1"/>
    <cellStyle name="Открывавшаяся гиперссылка" xfId="15149" builtinId="9" hidden="1"/>
    <cellStyle name="Открывавшаяся гиперссылка" xfId="15150" builtinId="9" hidden="1"/>
    <cellStyle name="Открывавшаяся гиперссылка" xfId="15151" builtinId="9" hidden="1"/>
    <cellStyle name="Открывавшаяся гиперссылка" xfId="15152" builtinId="9" hidden="1"/>
    <cellStyle name="Открывавшаяся гиперссылка" xfId="15153" builtinId="9" hidden="1"/>
    <cellStyle name="Открывавшаяся гиперссылка" xfId="15154" builtinId="9" hidden="1"/>
    <cellStyle name="Открывавшаяся гиперссылка" xfId="15155" builtinId="9" hidden="1"/>
    <cellStyle name="Открывавшаяся гиперссылка" xfId="15156" builtinId="9" hidden="1"/>
    <cellStyle name="Открывавшаяся гиперссылка" xfId="15157" builtinId="9" hidden="1"/>
    <cellStyle name="Открывавшаяся гиперссылка" xfId="15158" builtinId="9" hidden="1"/>
    <cellStyle name="Открывавшаяся гиперссылка" xfId="15159" builtinId="9" hidden="1"/>
    <cellStyle name="Открывавшаяся гиперссылка" xfId="15160" builtinId="9" hidden="1"/>
    <cellStyle name="Открывавшаяся гиперссылка" xfId="15161" builtinId="9" hidden="1"/>
    <cellStyle name="Открывавшаяся гиперссылка" xfId="15162" builtinId="9" hidden="1"/>
    <cellStyle name="Открывавшаяся гиперссылка" xfId="15163" builtinId="9" hidden="1"/>
    <cellStyle name="Открывавшаяся гиперссылка" xfId="15164" builtinId="9" hidden="1"/>
    <cellStyle name="Открывавшаяся гиперссылка" xfId="15165" builtinId="9" hidden="1"/>
    <cellStyle name="Открывавшаяся гиперссылка" xfId="15166" builtinId="9" hidden="1"/>
    <cellStyle name="Открывавшаяся гиперссылка" xfId="15167" builtinId="9" hidden="1"/>
    <cellStyle name="Открывавшаяся гиперссылка" xfId="15168" builtinId="9" hidden="1"/>
    <cellStyle name="Открывавшаяся гиперссылка" xfId="15169" builtinId="9" hidden="1"/>
    <cellStyle name="Открывавшаяся гиперссылка" xfId="15170" builtinId="9" hidden="1"/>
    <cellStyle name="Открывавшаяся гиперссылка" xfId="15171" builtinId="9" hidden="1"/>
    <cellStyle name="Открывавшаяся гиперссылка" xfId="15172" builtinId="9" hidden="1"/>
    <cellStyle name="Открывавшаяся гиперссылка" xfId="15173" builtinId="9" hidden="1"/>
    <cellStyle name="Открывавшаяся гиперссылка" xfId="12977" builtinId="9" hidden="1"/>
    <cellStyle name="Открывавшаяся гиперссылка" xfId="14850" builtinId="9" hidden="1"/>
    <cellStyle name="Открывавшаяся гиперссылка" xfId="12954" builtinId="9" hidden="1"/>
    <cellStyle name="Открывавшаяся гиперссылка" xfId="13888" builtinId="9" hidden="1"/>
    <cellStyle name="Открывавшаяся гиперссылка" xfId="14845" builtinId="9" hidden="1"/>
    <cellStyle name="Открывавшаяся гиперссылка" xfId="12976" builtinId="9" hidden="1"/>
    <cellStyle name="Открывавшаяся гиперссылка" xfId="14514" builtinId="9" hidden="1"/>
    <cellStyle name="Открывавшаяся гиперссылка" xfId="13901" builtinId="9" hidden="1"/>
    <cellStyle name="Открывавшаяся гиперссылка" xfId="12973" builtinId="9" hidden="1"/>
    <cellStyle name="Открывавшаяся гиперссылка" xfId="15174" builtinId="9" hidden="1"/>
    <cellStyle name="Открывавшаяся гиперссылка" xfId="15176" builtinId="9" hidden="1"/>
    <cellStyle name="Открывавшаяся гиперссылка" xfId="15178" builtinId="9" hidden="1"/>
    <cellStyle name="Открывавшаяся гиперссылка" xfId="15180" builtinId="9" hidden="1"/>
    <cellStyle name="Открывавшаяся гиперссылка" xfId="15182" builtinId="9" hidden="1"/>
    <cellStyle name="Открывавшаяся гиперссылка" xfId="15184" builtinId="9" hidden="1"/>
    <cellStyle name="Открывавшаяся гиперссылка" xfId="15186" builtinId="9" hidden="1"/>
    <cellStyle name="Открывавшаяся гиперссылка" xfId="15188" builtinId="9" hidden="1"/>
    <cellStyle name="Открывавшаяся гиперссылка" xfId="15190" builtinId="9" hidden="1"/>
    <cellStyle name="Открывавшаяся гиперссылка" xfId="15192" builtinId="9" hidden="1"/>
    <cellStyle name="Открывавшаяся гиперссылка" xfId="15194" builtinId="9" hidden="1"/>
    <cellStyle name="Открывавшаяся гиперссылка" xfId="15196" builtinId="9" hidden="1"/>
    <cellStyle name="Открывавшаяся гиперссылка" xfId="15198" builtinId="9" hidden="1"/>
    <cellStyle name="Открывавшаяся гиперссылка" xfId="15200" builtinId="9" hidden="1"/>
    <cellStyle name="Открывавшаяся гиперссылка" xfId="15202" builtinId="9" hidden="1"/>
    <cellStyle name="Открывавшаяся гиперссылка" xfId="15204" builtinId="9" hidden="1"/>
    <cellStyle name="Открывавшаяся гиперссылка" xfId="15206" builtinId="9" hidden="1"/>
    <cellStyle name="Открывавшаяся гиперссылка" xfId="15208" builtinId="9" hidden="1"/>
    <cellStyle name="Открывавшаяся гиперссылка" xfId="15210" builtinId="9" hidden="1"/>
    <cellStyle name="Открывавшаяся гиперссылка" xfId="15212" builtinId="9" hidden="1"/>
    <cellStyle name="Открывавшаяся гиперссылка" xfId="15214" builtinId="9" hidden="1"/>
    <cellStyle name="Открывавшаяся гиперссылка" xfId="15216" builtinId="9" hidden="1"/>
    <cellStyle name="Открывавшаяся гиперссылка" xfId="15218" builtinId="9" hidden="1"/>
    <cellStyle name="Открывавшаяся гиперссылка" xfId="15220" builtinId="9" hidden="1"/>
    <cellStyle name="Открывавшаяся гиперссылка" xfId="15222" builtinId="9" hidden="1"/>
    <cellStyle name="Открывавшаяся гиперссылка" xfId="15224" builtinId="9" hidden="1"/>
    <cellStyle name="Открывавшаяся гиперссылка" xfId="15226" builtinId="9" hidden="1"/>
    <cellStyle name="Открывавшаяся гиперссылка" xfId="15228" builtinId="9" hidden="1"/>
    <cellStyle name="Открывавшаяся гиперссылка" xfId="15230" builtinId="9" hidden="1"/>
    <cellStyle name="Открывавшаяся гиперссылка" xfId="15232" builtinId="9" hidden="1"/>
    <cellStyle name="Открывавшаяся гиперссылка" xfId="15234" builtinId="9" hidden="1"/>
    <cellStyle name="Открывавшаяся гиперссылка" xfId="15236" builtinId="9" hidden="1"/>
    <cellStyle name="Открывавшаяся гиперссылка" xfId="15238" builtinId="9" hidden="1"/>
    <cellStyle name="Открывавшаяся гиперссылка" xfId="15240" builtinId="9" hidden="1"/>
    <cellStyle name="Открывавшаяся гиперссылка" xfId="15242" builtinId="9" hidden="1"/>
    <cellStyle name="Открывавшаяся гиперссылка" xfId="15244" builtinId="9" hidden="1"/>
    <cellStyle name="Открывавшаяся гиперссылка" xfId="15246" builtinId="9" hidden="1"/>
    <cellStyle name="Открывавшаяся гиперссылка" xfId="15248" builtinId="9" hidden="1"/>
    <cellStyle name="Открывавшаяся гиперссылка" xfId="15250" builtinId="9" hidden="1"/>
    <cellStyle name="Открывавшаяся гиперссылка" xfId="15252" builtinId="9" hidden="1"/>
    <cellStyle name="Открывавшаяся гиперссылка" xfId="15254" builtinId="9" hidden="1"/>
    <cellStyle name="Открывавшаяся гиперссылка" xfId="15256" builtinId="9" hidden="1"/>
    <cellStyle name="Открывавшаяся гиперссылка" xfId="15258" builtinId="9" hidden="1"/>
    <cellStyle name="Открывавшаяся гиперссылка" xfId="15260" builtinId="9" hidden="1"/>
    <cellStyle name="Открывавшаяся гиперссылка" xfId="15262" builtinId="9" hidden="1"/>
    <cellStyle name="Открывавшаяся гиперссылка" xfId="15264" builtinId="9" hidden="1"/>
    <cellStyle name="Открывавшаяся гиперссылка" xfId="15266" builtinId="9" hidden="1"/>
    <cellStyle name="Открывавшаяся гиперссылка" xfId="15268" builtinId="9" hidden="1"/>
    <cellStyle name="Открывавшаяся гиперссылка" xfId="15270" builtinId="9" hidden="1"/>
    <cellStyle name="Открывавшаяся гиперссылка" xfId="15272" builtinId="9" hidden="1"/>
    <cellStyle name="Открывавшаяся гиперссылка" xfId="15274" builtinId="9" hidden="1"/>
    <cellStyle name="Открывавшаяся гиперссылка" xfId="15276" builtinId="9" hidden="1"/>
    <cellStyle name="Открывавшаяся гиперссылка" xfId="15278" builtinId="9" hidden="1"/>
    <cellStyle name="Открывавшаяся гиперссылка" xfId="15280" builtinId="9" hidden="1"/>
    <cellStyle name="Открывавшаяся гиперссылка" xfId="15282" builtinId="9" hidden="1"/>
    <cellStyle name="Открывавшаяся гиперссылка" xfId="15284" builtinId="9" hidden="1"/>
    <cellStyle name="Открывавшаяся гиперссылка" xfId="15286" builtinId="9" hidden="1"/>
    <cellStyle name="Открывавшаяся гиперссылка" xfId="15288" builtinId="9" hidden="1"/>
    <cellStyle name="Открывавшаяся гиперссылка" xfId="15290" builtinId="9" hidden="1"/>
    <cellStyle name="Открывавшаяся гиперссылка" xfId="15292" builtinId="9" hidden="1"/>
    <cellStyle name="Открывавшаяся гиперссылка" xfId="15294" builtinId="9" hidden="1"/>
    <cellStyle name="Открывавшаяся гиперссылка" xfId="15296" builtinId="9" hidden="1"/>
    <cellStyle name="Открывавшаяся гиперссылка" xfId="15298" builtinId="9" hidden="1"/>
    <cellStyle name="Открывавшаяся гиперссылка" xfId="15300" builtinId="9" hidden="1"/>
    <cellStyle name="Открывавшаяся гиперссылка" xfId="15302" builtinId="9" hidden="1"/>
    <cellStyle name="Открывавшаяся гиперссылка" xfId="15304" builtinId="9" hidden="1"/>
    <cellStyle name="Открывавшаяся гиперссылка" xfId="15306" builtinId="9" hidden="1"/>
    <cellStyle name="Открывавшаяся гиперссылка" xfId="15308" builtinId="9" hidden="1"/>
    <cellStyle name="Открывавшаяся гиперссылка" xfId="15310" builtinId="9" hidden="1"/>
    <cellStyle name="Открывавшаяся гиперссылка" xfId="15312" builtinId="9" hidden="1"/>
    <cellStyle name="Открывавшаяся гиперссылка" xfId="15314" builtinId="9" hidden="1"/>
    <cellStyle name="Открывавшаяся гиперссылка" xfId="15316" builtinId="9" hidden="1"/>
    <cellStyle name="Открывавшаяся гиперссылка" xfId="15318" builtinId="9" hidden="1"/>
    <cellStyle name="Открывавшаяся гиперссылка" xfId="15320" builtinId="9" hidden="1"/>
    <cellStyle name="Открывавшаяся гиперссылка" xfId="15322" builtinId="9" hidden="1"/>
    <cellStyle name="Открывавшаяся гиперссылка" xfId="15324" builtinId="9" hidden="1"/>
    <cellStyle name="Открывавшаяся гиперссылка" xfId="15326" builtinId="9" hidden="1"/>
    <cellStyle name="Открывавшаяся гиперссылка" xfId="15328" builtinId="9" hidden="1"/>
    <cellStyle name="Открывавшаяся гиперссылка" xfId="15330" builtinId="9" hidden="1"/>
    <cellStyle name="Открывавшаяся гиперссылка" xfId="15332" builtinId="9" hidden="1"/>
    <cellStyle name="Открывавшаяся гиперссылка" xfId="15334" builtinId="9" hidden="1"/>
    <cellStyle name="Открывавшаяся гиперссылка" xfId="15336" builtinId="9" hidden="1"/>
    <cellStyle name="Открывавшаяся гиперссылка" xfId="15338" builtinId="9" hidden="1"/>
    <cellStyle name="Открывавшаяся гиперссылка" xfId="15340" builtinId="9" hidden="1"/>
    <cellStyle name="Открывавшаяся гиперссылка" xfId="15342" builtinId="9" hidden="1"/>
    <cellStyle name="Открывавшаяся гиперссылка" xfId="15344" builtinId="9" hidden="1"/>
    <cellStyle name="Открывавшаяся гиперссылка" xfId="15346" builtinId="9" hidden="1"/>
    <cellStyle name="Открывавшаяся гиперссылка" xfId="15348" builtinId="9" hidden="1"/>
    <cellStyle name="Открывавшаяся гиперссылка" xfId="15350" builtinId="9" hidden="1"/>
    <cellStyle name="Открывавшаяся гиперссылка" xfId="15352" builtinId="9" hidden="1"/>
    <cellStyle name="Открывавшаяся гиперссылка" xfId="15354" builtinId="9" hidden="1"/>
    <cellStyle name="Открывавшаяся гиперссылка" xfId="15356" builtinId="9" hidden="1"/>
    <cellStyle name="Открывавшаяся гиперссылка" xfId="15358" builtinId="9" hidden="1"/>
    <cellStyle name="Открывавшаяся гиперссылка" xfId="15360" builtinId="9" hidden="1"/>
    <cellStyle name="Открывавшаяся гиперссылка" xfId="15362" builtinId="9" hidden="1"/>
    <cellStyle name="Открывавшаяся гиперссылка" xfId="15364" builtinId="9" hidden="1"/>
    <cellStyle name="Открывавшаяся гиперссылка" xfId="15366" builtinId="9" hidden="1"/>
    <cellStyle name="Открывавшаяся гиперссылка" xfId="15368" builtinId="9" hidden="1"/>
    <cellStyle name="Открывавшаяся гиперссылка" xfId="15370" builtinId="9" hidden="1"/>
    <cellStyle name="Открывавшаяся гиперссылка" xfId="15372" builtinId="9" hidden="1"/>
    <cellStyle name="Открывавшаяся гиперссылка" xfId="15374" builtinId="9" hidden="1"/>
    <cellStyle name="Открывавшаяся гиперссылка" xfId="15376" builtinId="9" hidden="1"/>
    <cellStyle name="Открывавшаяся гиперссылка" xfId="15378" builtinId="9" hidden="1"/>
    <cellStyle name="Открывавшаяся гиперссылка" xfId="15380" builtinId="9" hidden="1"/>
    <cellStyle name="Открывавшаяся гиперссылка" xfId="15382" builtinId="9" hidden="1"/>
    <cellStyle name="Открывавшаяся гиперссылка" xfId="15384" builtinId="9" hidden="1"/>
    <cellStyle name="Открывавшаяся гиперссылка" xfId="15386" builtinId="9" hidden="1"/>
    <cellStyle name="Открывавшаяся гиперссылка" xfId="15388" builtinId="9" hidden="1"/>
    <cellStyle name="Открывавшаяся гиперссылка" xfId="15390" builtinId="9" hidden="1"/>
    <cellStyle name="Открывавшаяся гиперссылка" xfId="15392" builtinId="9" hidden="1"/>
    <cellStyle name="Открывавшаяся гиперссылка" xfId="15394" builtinId="9" hidden="1"/>
    <cellStyle name="Открывавшаяся гиперссылка" xfId="15396" builtinId="9" hidden="1"/>
    <cellStyle name="Открывавшаяся гиперссылка" xfId="15398" builtinId="9" hidden="1"/>
    <cellStyle name="Открывавшаяся гиперссылка" xfId="15400" builtinId="9" hidden="1"/>
    <cellStyle name="Открывавшаяся гиперссылка" xfId="15402" builtinId="9" hidden="1"/>
    <cellStyle name="Открывавшаяся гиперссылка" xfId="15404" builtinId="9" hidden="1"/>
    <cellStyle name="Открывавшаяся гиперссылка" xfId="15406" builtinId="9" hidden="1"/>
    <cellStyle name="Открывавшаяся гиперссылка" xfId="15408" builtinId="9" hidden="1"/>
    <cellStyle name="Открывавшаяся гиперссылка" xfId="15410" builtinId="9" hidden="1"/>
    <cellStyle name="Открывавшаяся гиперссылка" xfId="15412" builtinId="9" hidden="1"/>
    <cellStyle name="Открывавшаяся гиперссылка" xfId="15414" builtinId="9" hidden="1"/>
    <cellStyle name="Открывавшаяся гиперссылка" xfId="15416" builtinId="9" hidden="1"/>
    <cellStyle name="Открывавшаяся гиперссылка" xfId="15418" builtinId="9" hidden="1"/>
    <cellStyle name="Открывавшаяся гиперссылка" xfId="15420" builtinId="9" hidden="1"/>
    <cellStyle name="Открывавшаяся гиперссылка" xfId="15422" builtinId="9" hidden="1"/>
    <cellStyle name="Открывавшаяся гиперссылка" xfId="15424" builtinId="9" hidden="1"/>
    <cellStyle name="Открывавшаяся гиперссылка" xfId="15426" builtinId="9" hidden="1"/>
    <cellStyle name="Открывавшаяся гиперссылка" xfId="15428" builtinId="9" hidden="1"/>
    <cellStyle name="Открывавшаяся гиперссылка" xfId="15430" builtinId="9" hidden="1"/>
    <cellStyle name="Открывавшаяся гиперссылка" xfId="15432" builtinId="9" hidden="1"/>
    <cellStyle name="Открывавшаяся гиперссылка" xfId="15434" builtinId="9" hidden="1"/>
    <cellStyle name="Открывавшаяся гиперссылка" xfId="15436" builtinId="9" hidden="1"/>
    <cellStyle name="Открывавшаяся гиперссылка" xfId="15438" builtinId="9" hidden="1"/>
    <cellStyle name="Открывавшаяся гиперссылка" xfId="15440" builtinId="9" hidden="1"/>
    <cellStyle name="Открывавшаяся гиперссылка" xfId="15442" builtinId="9" hidden="1"/>
    <cellStyle name="Открывавшаяся гиперссылка" xfId="15444" builtinId="9" hidden="1"/>
    <cellStyle name="Открывавшаяся гиперссылка" xfId="15446" builtinId="9" hidden="1"/>
    <cellStyle name="Открывавшаяся гиперссылка" xfId="15448" builtinId="9" hidden="1"/>
    <cellStyle name="Открывавшаяся гиперссылка" xfId="15450" builtinId="9" hidden="1"/>
    <cellStyle name="Открывавшаяся гиперссылка" xfId="15452" builtinId="9" hidden="1"/>
    <cellStyle name="Открывавшаяся гиперссылка" xfId="15454" builtinId="9" hidden="1"/>
    <cellStyle name="Открывавшаяся гиперссылка" xfId="15456" builtinId="9" hidden="1"/>
    <cellStyle name="Открывавшаяся гиперссылка" xfId="15458" builtinId="9" hidden="1"/>
    <cellStyle name="Открывавшаяся гиперссылка" xfId="15460" builtinId="9" hidden="1"/>
    <cellStyle name="Открывавшаяся гиперссылка" xfId="15462" builtinId="9" hidden="1"/>
    <cellStyle name="Открывавшаяся гиперссылка" xfId="15464" builtinId="9" hidden="1"/>
    <cellStyle name="Открывавшаяся гиперссылка" xfId="15466" builtinId="9" hidden="1"/>
    <cellStyle name="Открывавшаяся гиперссылка" xfId="15468" builtinId="9" hidden="1"/>
    <cellStyle name="Открывавшаяся гиперссылка" xfId="15470" builtinId="9" hidden="1"/>
    <cellStyle name="Открывавшаяся гиперссылка" xfId="15472" builtinId="9" hidden="1"/>
    <cellStyle name="Открывавшаяся гиперссылка" xfId="15474" builtinId="9" hidden="1"/>
    <cellStyle name="Открывавшаяся гиперссылка" xfId="15476" builtinId="9" hidden="1"/>
    <cellStyle name="Открывавшаяся гиперссылка" xfId="15478" builtinId="9" hidden="1"/>
    <cellStyle name="Открывавшаяся гиперссылка" xfId="15480" builtinId="9" hidden="1"/>
    <cellStyle name="Открывавшаяся гиперссылка" xfId="15482" builtinId="9" hidden="1"/>
    <cellStyle name="Открывавшаяся гиперссылка" xfId="15484" builtinId="9" hidden="1"/>
    <cellStyle name="Открывавшаяся гиперссылка" xfId="15486" builtinId="9" hidden="1"/>
    <cellStyle name="Открывавшаяся гиперссылка" xfId="15488" builtinId="9" hidden="1"/>
    <cellStyle name="Открывавшаяся гиперссылка" xfId="15490" builtinId="9" hidden="1"/>
    <cellStyle name="Открывавшаяся гиперссылка" xfId="15492" builtinId="9" hidden="1"/>
    <cellStyle name="Открывавшаяся гиперссылка" xfId="15494" builtinId="9" hidden="1"/>
    <cellStyle name="Открывавшаяся гиперссылка" xfId="15496" builtinId="9" hidden="1"/>
    <cellStyle name="Открывавшаяся гиперссылка" xfId="15498" builtinId="9" hidden="1"/>
    <cellStyle name="Открывавшаяся гиперссылка" xfId="15500" builtinId="9" hidden="1"/>
    <cellStyle name="Открывавшаяся гиперссылка" xfId="15502" builtinId="9" hidden="1"/>
    <cellStyle name="Открывавшаяся гиперссылка" xfId="15504" builtinId="9" hidden="1"/>
    <cellStyle name="Открывавшаяся гиперссылка" xfId="15506" builtinId="9" hidden="1"/>
    <cellStyle name="Открывавшаяся гиперссылка" xfId="15508" builtinId="9" hidden="1"/>
    <cellStyle name="Открывавшаяся гиперссылка" xfId="15510" builtinId="9" hidden="1"/>
    <cellStyle name="Открывавшаяся гиперссылка" xfId="15512" builtinId="9" hidden="1"/>
    <cellStyle name="Открывавшаяся гиперссылка" xfId="15514" builtinId="9" hidden="1"/>
    <cellStyle name="Открывавшаяся гиперссылка" xfId="15516" builtinId="9" hidden="1"/>
    <cellStyle name="Открывавшаяся гиперссылка" xfId="15518" builtinId="9" hidden="1"/>
    <cellStyle name="Открывавшаяся гиперссылка" xfId="15520" builtinId="9" hidden="1"/>
    <cellStyle name="Открывавшаяся гиперссылка" xfId="15522" builtinId="9" hidden="1"/>
    <cellStyle name="Открывавшаяся гиперссылка" xfId="15524" builtinId="9" hidden="1"/>
    <cellStyle name="Открывавшаяся гиперссылка" xfId="15526" builtinId="9" hidden="1"/>
    <cellStyle name="Открывавшаяся гиперссылка" xfId="15528" builtinId="9" hidden="1"/>
    <cellStyle name="Открывавшаяся гиперссылка" xfId="15530" builtinId="9" hidden="1"/>
    <cellStyle name="Открывавшаяся гиперссылка" xfId="15532" builtinId="9" hidden="1"/>
    <cellStyle name="Открывавшаяся гиперссылка" xfId="15534" builtinId="9" hidden="1"/>
    <cellStyle name="Открывавшаяся гиперссылка" xfId="15536" builtinId="9" hidden="1"/>
    <cellStyle name="Открывавшаяся гиперссылка" xfId="15538" builtinId="9" hidden="1"/>
    <cellStyle name="Открывавшаяся гиперссылка" xfId="15540" builtinId="9" hidden="1"/>
    <cellStyle name="Открывавшаяся гиперссылка" xfId="15542" builtinId="9" hidden="1"/>
    <cellStyle name="Открывавшаяся гиперссылка" xfId="15544" builtinId="9" hidden="1"/>
    <cellStyle name="Открывавшаяся гиперссылка" xfId="15546" builtinId="9" hidden="1"/>
    <cellStyle name="Открывавшаяся гиперссылка" xfId="15548" builtinId="9" hidden="1"/>
    <cellStyle name="Открывавшаяся гиперссылка" xfId="15550" builtinId="9" hidden="1"/>
    <cellStyle name="Открывавшаяся гиперссылка" xfId="15552" builtinId="9" hidden="1"/>
    <cellStyle name="Открывавшаяся гиперссылка" xfId="15554" builtinId="9" hidden="1"/>
    <cellStyle name="Открывавшаяся гиперссылка" xfId="15556" builtinId="9" hidden="1"/>
    <cellStyle name="Открывавшаяся гиперссылка" xfId="15558" builtinId="9" hidden="1"/>
    <cellStyle name="Открывавшаяся гиперссылка" xfId="15560" builtinId="9" hidden="1"/>
    <cellStyle name="Открывавшаяся гиперссылка" xfId="15562" builtinId="9" hidden="1"/>
    <cellStyle name="Открывавшаяся гиперссылка" xfId="15564" builtinId="9" hidden="1"/>
    <cellStyle name="Открывавшаяся гиперссылка" xfId="15566" builtinId="9" hidden="1"/>
    <cellStyle name="Открывавшаяся гиперссылка" xfId="15568" builtinId="9" hidden="1"/>
    <cellStyle name="Открывавшаяся гиперссылка" xfId="15570" builtinId="9" hidden="1"/>
    <cellStyle name="Открывавшаяся гиперссылка" xfId="15572" builtinId="9" hidden="1"/>
    <cellStyle name="Открывавшаяся гиперссылка" xfId="15574" builtinId="9" hidden="1"/>
    <cellStyle name="Открывавшаяся гиперссылка" xfId="15576" builtinId="9" hidden="1"/>
    <cellStyle name="Открывавшаяся гиперссылка" xfId="15578" builtinId="9" hidden="1"/>
    <cellStyle name="Открывавшаяся гиперссылка" xfId="15580" builtinId="9" hidden="1"/>
    <cellStyle name="Открывавшаяся гиперссылка" xfId="15582" builtinId="9" hidden="1"/>
    <cellStyle name="Открывавшаяся гиперссылка" xfId="15584" builtinId="9" hidden="1"/>
    <cellStyle name="Открывавшаяся гиперссылка" xfId="15586" builtinId="9" hidden="1"/>
    <cellStyle name="Открывавшаяся гиперссылка" xfId="15588" builtinId="9" hidden="1"/>
    <cellStyle name="Открывавшаяся гиперссылка" xfId="15590" builtinId="9" hidden="1"/>
    <cellStyle name="Открывавшаяся гиперссылка" xfId="15592" builtinId="9" hidden="1"/>
    <cellStyle name="Открывавшаяся гиперссылка" xfId="15594" builtinId="9" hidden="1"/>
    <cellStyle name="Открывавшаяся гиперссылка" xfId="15596" builtinId="9" hidden="1"/>
    <cellStyle name="Открывавшаяся гиперссылка" xfId="15598" builtinId="9" hidden="1"/>
    <cellStyle name="Открывавшаяся гиперссылка" xfId="15600" builtinId="9" hidden="1"/>
    <cellStyle name="Открывавшаяся гиперссылка" xfId="15602" builtinId="9" hidden="1"/>
    <cellStyle name="Открывавшаяся гиперссылка" xfId="15604" builtinId="9" hidden="1"/>
    <cellStyle name="Открывавшаяся гиперссылка" xfId="15606" builtinId="9" hidden="1"/>
    <cellStyle name="Открывавшаяся гиперссылка" xfId="15608" builtinId="9" hidden="1"/>
    <cellStyle name="Открывавшаяся гиперссылка" xfId="15610" builtinId="9" hidden="1"/>
    <cellStyle name="Открывавшаяся гиперссылка" xfId="15612" builtinId="9" hidden="1"/>
    <cellStyle name="Открывавшаяся гиперссылка" xfId="15614" builtinId="9" hidden="1"/>
    <cellStyle name="Открывавшаяся гиперссылка" xfId="15616" builtinId="9" hidden="1"/>
    <cellStyle name="Открывавшаяся гиперссылка" xfId="15618" builtinId="9" hidden="1"/>
    <cellStyle name="Открывавшаяся гиперссылка" xfId="15620" builtinId="9" hidden="1"/>
    <cellStyle name="Открывавшаяся гиперссылка" xfId="15622" builtinId="9" hidden="1"/>
    <cellStyle name="Открывавшаяся гиперссылка" xfId="15624" builtinId="9" hidden="1"/>
    <cellStyle name="Открывавшаяся гиперссылка" xfId="15626" builtinId="9" hidden="1"/>
    <cellStyle name="Открывавшаяся гиперссылка" xfId="15628" builtinId="9" hidden="1"/>
    <cellStyle name="Открывавшаяся гиперссылка" xfId="15630" builtinId="9" hidden="1"/>
    <cellStyle name="Открывавшаяся гиперссылка" xfId="15632" builtinId="9" hidden="1"/>
    <cellStyle name="Открывавшаяся гиперссылка" xfId="15634" builtinId="9" hidden="1"/>
    <cellStyle name="Открывавшаяся гиперссылка" xfId="15636" builtinId="9" hidden="1"/>
    <cellStyle name="Открывавшаяся гиперссылка" xfId="15638" builtinId="9" hidden="1"/>
    <cellStyle name="Открывавшаяся гиперссылка" xfId="15640" builtinId="9" hidden="1"/>
    <cellStyle name="Открывавшаяся гиперссылка" xfId="15642" builtinId="9" hidden="1"/>
    <cellStyle name="Открывавшаяся гиперссылка" xfId="15644" builtinId="9" hidden="1"/>
    <cellStyle name="Открывавшаяся гиперссылка" xfId="15646" builtinId="9" hidden="1"/>
    <cellStyle name="Открывавшаяся гиперссылка" xfId="15648" builtinId="9" hidden="1"/>
    <cellStyle name="Открывавшаяся гиперссылка" xfId="15650" builtinId="9" hidden="1"/>
    <cellStyle name="Открывавшаяся гиперссылка" xfId="15652" builtinId="9" hidden="1"/>
    <cellStyle name="Открывавшаяся гиперссылка" xfId="15654" builtinId="9" hidden="1"/>
    <cellStyle name="Открывавшаяся гиперссылка" xfId="15656" builtinId="9" hidden="1"/>
    <cellStyle name="Открывавшаяся гиперссылка" xfId="15658" builtinId="9" hidden="1"/>
    <cellStyle name="Открывавшаяся гиперссылка" xfId="15660" builtinId="9" hidden="1"/>
    <cellStyle name="Открывавшаяся гиперссылка" xfId="15662" builtinId="9" hidden="1"/>
    <cellStyle name="Открывавшаяся гиперссылка" xfId="15664" builtinId="9" hidden="1"/>
    <cellStyle name="Открывавшаяся гиперссылка" xfId="15666" builtinId="9" hidden="1"/>
    <cellStyle name="Открывавшаяся гиперссылка" xfId="15668" builtinId="9" hidden="1"/>
    <cellStyle name="Открывавшаяся гиперссылка" xfId="15670" builtinId="9" hidden="1"/>
    <cellStyle name="Открывавшаяся гиперссылка" xfId="15672" builtinId="9" hidden="1"/>
    <cellStyle name="Открывавшаяся гиперссылка" xfId="15674" builtinId="9" hidden="1"/>
    <cellStyle name="Открывавшаяся гиперссылка" xfId="15676" builtinId="9" hidden="1"/>
    <cellStyle name="Открывавшаяся гиперссылка" xfId="15678" builtinId="9" hidden="1"/>
    <cellStyle name="Открывавшаяся гиперссылка" xfId="15680" builtinId="9" hidden="1"/>
    <cellStyle name="Открывавшаяся гиперссылка" xfId="15682" builtinId="9" hidden="1"/>
    <cellStyle name="Открывавшаяся гиперссылка" xfId="15684" builtinId="9" hidden="1"/>
    <cellStyle name="Открывавшаяся гиперссылка" xfId="15686" builtinId="9" hidden="1"/>
    <cellStyle name="Открывавшаяся гиперссылка" xfId="15688" builtinId="9" hidden="1"/>
    <cellStyle name="Открывавшаяся гиперссылка" xfId="15690" builtinId="9" hidden="1"/>
    <cellStyle name="Открывавшаяся гиперссылка" xfId="15692" builtinId="9" hidden="1"/>
    <cellStyle name="Открывавшаяся гиперссылка" xfId="15694" builtinId="9" hidden="1"/>
    <cellStyle name="Открывавшаяся гиперссылка" xfId="15696" builtinId="9" hidden="1"/>
    <cellStyle name="Открывавшаяся гиперссылка" xfId="15698" builtinId="9" hidden="1"/>
    <cellStyle name="Открывавшаяся гиперссылка" xfId="15700" builtinId="9" hidden="1"/>
    <cellStyle name="Открывавшаяся гиперссылка" xfId="15702" builtinId="9" hidden="1"/>
    <cellStyle name="Открывавшаяся гиперссылка" xfId="15704" builtinId="9" hidden="1"/>
    <cellStyle name="Открывавшаяся гиперссылка" xfId="15706" builtinId="9" hidden="1"/>
    <cellStyle name="Открывавшаяся гиперссылка" xfId="15708" builtinId="9" hidden="1"/>
    <cellStyle name="Открывавшаяся гиперссылка" xfId="15710" builtinId="9" hidden="1"/>
    <cellStyle name="Открывавшаяся гиперссылка" xfId="15712" builtinId="9" hidden="1"/>
    <cellStyle name="Открывавшаяся гиперссылка" xfId="15714" builtinId="9" hidden="1"/>
    <cellStyle name="Открывавшаяся гиперссылка" xfId="15716" builtinId="9" hidden="1"/>
    <cellStyle name="Открывавшаяся гиперссылка" xfId="15718" builtinId="9" hidden="1"/>
    <cellStyle name="Открывавшаяся гиперссылка" xfId="15720" builtinId="9" hidden="1"/>
    <cellStyle name="Открывавшаяся гиперссылка" xfId="15722" builtinId="9" hidden="1"/>
    <cellStyle name="Открывавшаяся гиперссылка" xfId="15724" builtinId="9" hidden="1"/>
    <cellStyle name="Открывавшаяся гиперссылка" xfId="15726" builtinId="9" hidden="1"/>
    <cellStyle name="Открывавшаяся гиперссылка" xfId="15728" builtinId="9" hidden="1"/>
    <cellStyle name="Открывавшаяся гиперссылка" xfId="15730" builtinId="9" hidden="1"/>
    <cellStyle name="Открывавшаяся гиперссылка" xfId="15732" builtinId="9" hidden="1"/>
    <cellStyle name="Открывавшаяся гиперссылка" xfId="15734" builtinId="9" hidden="1"/>
    <cellStyle name="Открывавшаяся гиперссылка" xfId="15736" builtinId="9" hidden="1"/>
    <cellStyle name="Открывавшаяся гиперссылка" xfId="15738" builtinId="9" hidden="1"/>
    <cellStyle name="Открывавшаяся гиперссылка" xfId="15740" builtinId="9" hidden="1"/>
    <cellStyle name="Открывавшаяся гиперссылка" xfId="15742" builtinId="9" hidden="1"/>
    <cellStyle name="Открывавшаяся гиперссылка" xfId="15744" builtinId="9" hidden="1"/>
    <cellStyle name="Открывавшаяся гиперссылка" xfId="15746" builtinId="9" hidden="1"/>
    <cellStyle name="Открывавшаяся гиперссылка" xfId="15748" builtinId="9" hidden="1"/>
    <cellStyle name="Открывавшаяся гиперссылка" xfId="15750" builtinId="9" hidden="1"/>
    <cellStyle name="Открывавшаяся гиперссылка" xfId="15752" builtinId="9" hidden="1"/>
    <cellStyle name="Открывавшаяся гиперссылка" xfId="15754" builtinId="9" hidden="1"/>
    <cellStyle name="Открывавшаяся гиперссылка" xfId="15756" builtinId="9" hidden="1"/>
    <cellStyle name="Открывавшаяся гиперссылка" xfId="15758" builtinId="9" hidden="1"/>
    <cellStyle name="Открывавшаяся гиперссылка" xfId="15760" builtinId="9" hidden="1"/>
    <cellStyle name="Открывавшаяся гиперссылка" xfId="15762" builtinId="9" hidden="1"/>
    <cellStyle name="Открывавшаяся гиперссылка" xfId="15764" builtinId="9" hidden="1"/>
    <cellStyle name="Открывавшаяся гиперссылка" xfId="15766" builtinId="9" hidden="1"/>
    <cellStyle name="Открывавшаяся гиперссылка" xfId="15768" builtinId="9" hidden="1"/>
    <cellStyle name="Открывавшаяся гиперссылка" xfId="15769" builtinId="9" hidden="1"/>
    <cellStyle name="Открывавшаяся гиперссылка" xfId="15770" builtinId="9" hidden="1"/>
    <cellStyle name="Открывавшаяся гиперссылка" xfId="15771" builtinId="9" hidden="1"/>
    <cellStyle name="Открывавшаяся гиперссылка" xfId="15772" builtinId="9" hidden="1"/>
    <cellStyle name="Открывавшаяся гиперссылка" xfId="15773" builtinId="9" hidden="1"/>
    <cellStyle name="Открывавшаяся гиперссылка" xfId="15774" builtinId="9" hidden="1"/>
    <cellStyle name="Открывавшаяся гиперссылка" xfId="15775" builtinId="9" hidden="1"/>
    <cellStyle name="Открывавшаяся гиперссылка" xfId="15776" builtinId="9" hidden="1"/>
    <cellStyle name="Открывавшаяся гиперссылка" xfId="15777" builtinId="9" hidden="1"/>
    <cellStyle name="Открывавшаяся гиперссылка" xfId="15778" builtinId="9" hidden="1"/>
    <cellStyle name="Открывавшаяся гиперссылка" xfId="15783" builtinId="9" hidden="1"/>
    <cellStyle name="Открывавшаяся гиперссылка" xfId="15785" builtinId="9" hidden="1"/>
    <cellStyle name="Открывавшаяся гиперссылка" xfId="15788" builtinId="9" hidden="1"/>
    <cellStyle name="Открывавшаяся гиперссылка" xfId="15790" builtinId="9" hidden="1"/>
    <cellStyle name="Открывавшаяся гиперссылка" xfId="15792" builtinId="9" hidden="1"/>
    <cellStyle name="Открывавшаяся гиперссылка" xfId="15794" builtinId="9" hidden="1"/>
    <cellStyle name="Открывавшаяся гиперссылка" xfId="15796" builtinId="9" hidden="1"/>
    <cellStyle name="Открывавшаяся гиперссылка" xfId="15798" builtinId="9" hidden="1"/>
    <cellStyle name="Открывавшаяся гиперссылка" xfId="15800" builtinId="9" hidden="1"/>
    <cellStyle name="Открывавшаяся гиперссылка" xfId="15802" builtinId="9" hidden="1"/>
    <cellStyle name="Открывавшаяся гиперссылка" xfId="15804" builtinId="9" hidden="1"/>
    <cellStyle name="Открывавшаяся гиперссылка" xfId="15806" builtinId="9" hidden="1"/>
    <cellStyle name="Открывавшаяся гиперссылка" xfId="15808" builtinId="9" hidden="1"/>
    <cellStyle name="Открывавшаяся гиперссылка" xfId="15810" builtinId="9" hidden="1"/>
    <cellStyle name="Открывавшаяся гиперссылка" xfId="15812" builtinId="9" hidden="1"/>
    <cellStyle name="Открывавшаяся гиперссылка" xfId="15814" builtinId="9" hidden="1"/>
    <cellStyle name="Открывавшаяся гиперссылка" xfId="15816" builtinId="9" hidden="1"/>
    <cellStyle name="Открывавшаяся гиперссылка" xfId="15818" builtinId="9" hidden="1"/>
    <cellStyle name="Открывавшаяся гиперссылка" xfId="15820" builtinId="9" hidden="1"/>
    <cellStyle name="Открывавшаяся гиперссылка" xfId="15822" builtinId="9" hidden="1"/>
    <cellStyle name="Открывавшаяся гиперссылка" xfId="15824" builtinId="9" hidden="1"/>
    <cellStyle name="Открывавшаяся гиперссылка" xfId="15826" builtinId="9" hidden="1"/>
    <cellStyle name="Открывавшаяся гиперссылка" xfId="15828" builtinId="9" hidden="1"/>
    <cellStyle name="Открывавшаяся гиперссылка" xfId="15830" builtinId="9" hidden="1"/>
    <cellStyle name="Открывавшаяся гиперссылка" xfId="15832" builtinId="9" hidden="1"/>
    <cellStyle name="Открывавшаяся гиперссылка" xfId="15834" builtinId="9" hidden="1"/>
    <cellStyle name="Открывавшаяся гиперссылка" xfId="15836" builtinId="9" hidden="1"/>
    <cellStyle name="Открывавшаяся гиперссылка" xfId="15838" builtinId="9" hidden="1"/>
    <cellStyle name="Открывавшаяся гиперссылка" xfId="15840" builtinId="9" hidden="1"/>
    <cellStyle name="Открывавшаяся гиперссылка" xfId="15842" builtinId="9" hidden="1"/>
    <cellStyle name="Открывавшаяся гиперссылка" xfId="15844" builtinId="9" hidden="1"/>
    <cellStyle name="Открывавшаяся гиперссылка" xfId="15846" builtinId="9" hidden="1"/>
    <cellStyle name="Открывавшаяся гиперссылка" xfId="15848" builtinId="9" hidden="1"/>
    <cellStyle name="Открывавшаяся гиперссылка" xfId="15850" builtinId="9" hidden="1"/>
    <cellStyle name="Открывавшаяся гиперссылка" xfId="15852" builtinId="9" hidden="1"/>
    <cellStyle name="Открывавшаяся гиперссылка" xfId="15854" builtinId="9" hidden="1"/>
    <cellStyle name="Открывавшаяся гиперссылка" xfId="15856" builtinId="9" hidden="1"/>
    <cellStyle name="Открывавшаяся гиперссылка" xfId="15858" builtinId="9" hidden="1"/>
    <cellStyle name="Открывавшаяся гиперссылка" xfId="15860" builtinId="9" hidden="1"/>
    <cellStyle name="Открывавшаяся гиперссылка" xfId="15862" builtinId="9" hidden="1"/>
    <cellStyle name="Открывавшаяся гиперссылка" xfId="15864" builtinId="9" hidden="1"/>
    <cellStyle name="Открывавшаяся гиперссылка" xfId="15866" builtinId="9" hidden="1"/>
    <cellStyle name="Открывавшаяся гиперссылка" xfId="15868" builtinId="9" hidden="1"/>
    <cellStyle name="Открывавшаяся гиперссылка" xfId="15870" builtinId="9" hidden="1"/>
    <cellStyle name="Открывавшаяся гиперссылка" xfId="15872" builtinId="9" hidden="1"/>
    <cellStyle name="Открывавшаяся гиперссылка" xfId="15874" builtinId="9" hidden="1"/>
    <cellStyle name="Открывавшаяся гиперссылка" xfId="15876" builtinId="9" hidden="1"/>
    <cellStyle name="Открывавшаяся гиперссылка" xfId="15878" builtinId="9" hidden="1"/>
    <cellStyle name="Открывавшаяся гиперссылка" xfId="15880" builtinId="9" hidden="1"/>
    <cellStyle name="Открывавшаяся гиперссылка" xfId="15882" builtinId="9" hidden="1"/>
    <cellStyle name="Открывавшаяся гиперссылка" xfId="15884" builtinId="9" hidden="1"/>
    <cellStyle name="Открывавшаяся гиперссылка" xfId="15886" builtinId="9" hidden="1"/>
    <cellStyle name="Открывавшаяся гиперссылка" xfId="15888" builtinId="9" hidden="1"/>
    <cellStyle name="Открывавшаяся гиперссылка" xfId="15890" builtinId="9" hidden="1"/>
    <cellStyle name="Открывавшаяся гиперссылка" xfId="15892" builtinId="9" hidden="1"/>
    <cellStyle name="Открывавшаяся гиперссылка" xfId="15894" builtinId="9" hidden="1"/>
    <cellStyle name="Открывавшаяся гиперссылка" xfId="15896" builtinId="9" hidden="1"/>
    <cellStyle name="Открывавшаяся гиперссылка" xfId="15898" builtinId="9" hidden="1"/>
    <cellStyle name="Открывавшаяся гиперссылка" xfId="15900" builtinId="9" hidden="1"/>
    <cellStyle name="Открывавшаяся гиперссылка" xfId="15902" builtinId="9" hidden="1"/>
    <cellStyle name="Открывавшаяся гиперссылка" xfId="15904" builtinId="9" hidden="1"/>
    <cellStyle name="Открывавшаяся гиперссылка" xfId="15906" builtinId="9" hidden="1"/>
    <cellStyle name="Открывавшаяся гиперссылка" xfId="15908" builtinId="9" hidden="1"/>
    <cellStyle name="Открывавшаяся гиперссылка" xfId="15910" builtinId="9" hidden="1"/>
    <cellStyle name="Открывавшаяся гиперссылка" xfId="15912" builtinId="9" hidden="1"/>
    <cellStyle name="Открывавшаяся гиперссылка" xfId="15914" builtinId="9" hidden="1"/>
    <cellStyle name="Открывавшаяся гиперссылка" xfId="15916" builtinId="9" hidden="1"/>
    <cellStyle name="Открывавшаяся гиперссылка" xfId="15918" builtinId="9" hidden="1"/>
    <cellStyle name="Открывавшаяся гиперссылка" xfId="15920" builtinId="9" hidden="1"/>
    <cellStyle name="Открывавшаяся гиперссылка" xfId="15922" builtinId="9" hidden="1"/>
    <cellStyle name="Открывавшаяся гиперссылка" xfId="15924" builtinId="9" hidden="1"/>
    <cellStyle name="Открывавшаяся гиперссылка" xfId="15926" builtinId="9" hidden="1"/>
    <cellStyle name="Открывавшаяся гиперссылка" xfId="15928" builtinId="9" hidden="1"/>
    <cellStyle name="Открывавшаяся гиперссылка" xfId="15930" builtinId="9" hidden="1"/>
    <cellStyle name="Открывавшаяся гиперссылка" xfId="15932" builtinId="9" hidden="1"/>
    <cellStyle name="Открывавшаяся гиперссылка" xfId="15934" builtinId="9" hidden="1"/>
    <cellStyle name="Открывавшаяся гиперссылка" xfId="15936" builtinId="9" hidden="1"/>
    <cellStyle name="Открывавшаяся гиперссылка" xfId="15938" builtinId="9" hidden="1"/>
    <cellStyle name="Открывавшаяся гиперссылка" xfId="15940" builtinId="9" hidden="1"/>
    <cellStyle name="Открывавшаяся гиперссылка" xfId="15942" builtinId="9" hidden="1"/>
    <cellStyle name="Открывавшаяся гиперссылка" xfId="15944" builtinId="9" hidden="1"/>
    <cellStyle name="Открывавшаяся гиперссылка" xfId="15946" builtinId="9" hidden="1"/>
    <cellStyle name="Открывавшаяся гиперссылка" xfId="15948" builtinId="9" hidden="1"/>
    <cellStyle name="Открывавшаяся гиперссылка" xfId="15950" builtinId="9" hidden="1"/>
    <cellStyle name="Открывавшаяся гиперссылка" xfId="15952" builtinId="9" hidden="1"/>
    <cellStyle name="Открывавшаяся гиперссылка" xfId="15954" builtinId="9" hidden="1"/>
    <cellStyle name="Открывавшаяся гиперссылка" xfId="15956" builtinId="9" hidden="1"/>
    <cellStyle name="Открывавшаяся гиперссылка" xfId="15958" builtinId="9" hidden="1"/>
    <cellStyle name="Открывавшаяся гиперссылка" xfId="15960" builtinId="9" hidden="1"/>
    <cellStyle name="Открывавшаяся гиперссылка" xfId="15962" builtinId="9" hidden="1"/>
    <cellStyle name="Открывавшаяся гиперссылка" xfId="15964" builtinId="9" hidden="1"/>
    <cellStyle name="Открывавшаяся гиперссылка" xfId="15966" builtinId="9" hidden="1"/>
    <cellStyle name="Открывавшаяся гиперссылка" xfId="15968" builtinId="9" hidden="1"/>
    <cellStyle name="Открывавшаяся гиперссылка" xfId="15970" builtinId="9" hidden="1"/>
    <cellStyle name="Открывавшаяся гиперссылка" xfId="15972" builtinId="9" hidden="1"/>
    <cellStyle name="Открывавшаяся гиперссылка" xfId="15974" builtinId="9" hidden="1"/>
    <cellStyle name="Открывавшаяся гиперссылка" xfId="15976" builtinId="9" hidden="1"/>
    <cellStyle name="Открывавшаяся гиперссылка" xfId="15978" builtinId="9" hidden="1"/>
    <cellStyle name="Открывавшаяся гиперссылка" xfId="15980" builtinId="9" hidden="1"/>
    <cellStyle name="Открывавшаяся гиперссылка" xfId="15982" builtinId="9" hidden="1"/>
    <cellStyle name="Открывавшаяся гиперссылка" xfId="15984" builtinId="9" hidden="1"/>
    <cellStyle name="Открывавшаяся гиперссылка" xfId="15986" builtinId="9" hidden="1"/>
    <cellStyle name="Открывавшаяся гиперссылка" xfId="15988" builtinId="9" hidden="1"/>
    <cellStyle name="Открывавшаяся гиперссылка" xfId="15990" builtinId="9" hidden="1"/>
    <cellStyle name="Открывавшаяся гиперссылка" xfId="15992" builtinId="9" hidden="1"/>
    <cellStyle name="Открывавшаяся гиперссылка" xfId="15994" builtinId="9" hidden="1"/>
    <cellStyle name="Открывавшаяся гиперссылка" xfId="15996" builtinId="9" hidden="1"/>
    <cellStyle name="Открывавшаяся гиперссылка" xfId="15998" builtinId="9" hidden="1"/>
    <cellStyle name="Открывавшаяся гиперссылка" xfId="16000" builtinId="9" hidden="1"/>
    <cellStyle name="Открывавшаяся гиперссылка" xfId="16002" builtinId="9" hidden="1"/>
    <cellStyle name="Открывавшаяся гиперссылка" xfId="16004" builtinId="9" hidden="1"/>
    <cellStyle name="Открывавшаяся гиперссылка" xfId="16006" builtinId="9" hidden="1"/>
    <cellStyle name="Открывавшаяся гиперссылка" xfId="16008" builtinId="9" hidden="1"/>
    <cellStyle name="Открывавшаяся гиперссылка" xfId="16010" builtinId="9" hidden="1"/>
    <cellStyle name="Открывавшаяся гиперссылка" xfId="16012" builtinId="9" hidden="1"/>
    <cellStyle name="Открывавшаяся гиперссылка" xfId="16014" builtinId="9" hidden="1"/>
    <cellStyle name="Открывавшаяся гиперссылка" xfId="16016" builtinId="9" hidden="1"/>
    <cellStyle name="Открывавшаяся гиперссылка" xfId="16018" builtinId="9" hidden="1"/>
    <cellStyle name="Открывавшаяся гиперссылка" xfId="16020" builtinId="9" hidden="1"/>
    <cellStyle name="Открывавшаяся гиперссылка" xfId="16022" builtinId="9" hidden="1"/>
    <cellStyle name="Открывавшаяся гиперссылка" xfId="16024" builtinId="9" hidden="1"/>
    <cellStyle name="Открывавшаяся гиперссылка" xfId="16026" builtinId="9" hidden="1"/>
    <cellStyle name="Открывавшаяся гиперссылка" xfId="16028" builtinId="9" hidden="1"/>
    <cellStyle name="Открывавшаяся гиперссылка" xfId="16030" builtinId="9" hidden="1"/>
    <cellStyle name="Открывавшаяся гиперссылка" xfId="16032" builtinId="9" hidden="1"/>
    <cellStyle name="Открывавшаяся гиперссылка" xfId="16034" builtinId="9" hidden="1"/>
    <cellStyle name="Открывавшаяся гиперссылка" xfId="16036" builtinId="9" hidden="1"/>
    <cellStyle name="Открывавшаяся гиперссылка" xfId="16038" builtinId="9" hidden="1"/>
    <cellStyle name="Открывавшаяся гиперссылка" xfId="16040" builtinId="9" hidden="1"/>
    <cellStyle name="Открывавшаяся гиперссылка" xfId="16042" builtinId="9" hidden="1"/>
    <cellStyle name="Открывавшаяся гиперссылка" xfId="16044" builtinId="9" hidden="1"/>
    <cellStyle name="Открывавшаяся гиперссылка" xfId="16046" builtinId="9" hidden="1"/>
    <cellStyle name="Открывавшаяся гиперссылка" xfId="16048" builtinId="9" hidden="1"/>
    <cellStyle name="Открывавшаяся гиперссылка" xfId="16050" builtinId="9" hidden="1"/>
    <cellStyle name="Открывавшаяся гиперссылка" xfId="16052" builtinId="9" hidden="1"/>
    <cellStyle name="Открывавшаяся гиперссылка" xfId="16054" builtinId="9" hidden="1"/>
    <cellStyle name="Открывавшаяся гиперссылка" xfId="16056" builtinId="9" hidden="1"/>
    <cellStyle name="Открывавшаяся гиперссылка" xfId="16058" builtinId="9" hidden="1"/>
    <cellStyle name="Открывавшаяся гиперссылка" xfId="16060" builtinId="9" hidden="1"/>
    <cellStyle name="Открывавшаяся гиперссылка" xfId="16062" builtinId="9" hidden="1"/>
    <cellStyle name="Открывавшаяся гиперссылка" xfId="16064" builtinId="9" hidden="1"/>
    <cellStyle name="Открывавшаяся гиперссылка" xfId="16066" builtinId="9" hidden="1"/>
    <cellStyle name="Открывавшаяся гиперссылка" xfId="16068" builtinId="9" hidden="1"/>
    <cellStyle name="Открывавшаяся гиперссылка" xfId="16070" builtinId="9" hidden="1"/>
    <cellStyle name="Открывавшаяся гиперссылка" xfId="16072" builtinId="9" hidden="1"/>
    <cellStyle name="Открывавшаяся гиперссылка" xfId="16074" builtinId="9" hidden="1"/>
    <cellStyle name="Открывавшаяся гиперссылка" xfId="16076" builtinId="9" hidden="1"/>
    <cellStyle name="Открывавшаяся гиперссылка" xfId="16078" builtinId="9" hidden="1"/>
    <cellStyle name="Открывавшаяся гиперссылка" xfId="16080" builtinId="9" hidden="1"/>
    <cellStyle name="Открывавшаяся гиперссылка" xfId="16082" builtinId="9" hidden="1"/>
    <cellStyle name="Открывавшаяся гиперссылка" xfId="16084" builtinId="9" hidden="1"/>
    <cellStyle name="Открывавшаяся гиперссылка" xfId="16086" builtinId="9" hidden="1"/>
    <cellStyle name="Открывавшаяся гиперссылка" xfId="16088" builtinId="9" hidden="1"/>
    <cellStyle name="Открывавшаяся гиперссылка" xfId="16090" builtinId="9" hidden="1"/>
    <cellStyle name="Открывавшаяся гиперссылка" xfId="16092" builtinId="9" hidden="1"/>
    <cellStyle name="Открывавшаяся гиперссылка" xfId="16094" builtinId="9" hidden="1"/>
    <cellStyle name="Открывавшаяся гиперссылка" xfId="16096" builtinId="9" hidden="1"/>
    <cellStyle name="Открывавшаяся гиперссылка" xfId="16098" builtinId="9" hidden="1"/>
    <cellStyle name="Открывавшаяся гиперссылка" xfId="16100" builtinId="9" hidden="1"/>
    <cellStyle name="Открывавшаяся гиперссылка" xfId="16102" builtinId="9" hidden="1"/>
    <cellStyle name="Открывавшаяся гиперссылка" xfId="16104" builtinId="9" hidden="1"/>
    <cellStyle name="Открывавшаяся гиперссылка" xfId="16106" builtinId="9" hidden="1"/>
    <cellStyle name="Открывавшаяся гиперссылка" xfId="16108" builtinId="9" hidden="1"/>
    <cellStyle name="Открывавшаяся гиперссылка" xfId="16110" builtinId="9" hidden="1"/>
    <cellStyle name="Открывавшаяся гиперссылка" xfId="16112" builtinId="9" hidden="1"/>
    <cellStyle name="Открывавшаяся гиперссылка" xfId="16114" builtinId="9" hidden="1"/>
    <cellStyle name="Открывавшаяся гиперссылка" xfId="16116" builtinId="9" hidden="1"/>
    <cellStyle name="Открывавшаяся гиперссылка" xfId="16118" builtinId="9" hidden="1"/>
    <cellStyle name="Открывавшаяся гиперссылка" xfId="16120" builtinId="9" hidden="1"/>
    <cellStyle name="Открывавшаяся гиперссылка" xfId="16122" builtinId="9" hidden="1"/>
    <cellStyle name="Открывавшаяся гиперссылка" xfId="16124" builtinId="9" hidden="1"/>
    <cellStyle name="Открывавшаяся гиперссылка" xfId="16126" builtinId="9" hidden="1"/>
    <cellStyle name="Открывавшаяся гиперссылка" xfId="16128" builtinId="9" hidden="1"/>
    <cellStyle name="Открывавшаяся гиперссылка" xfId="16130" builtinId="9" hidden="1"/>
    <cellStyle name="Открывавшаяся гиперссылка" xfId="16132" builtinId="9" hidden="1"/>
    <cellStyle name="Открывавшаяся гиперссылка" xfId="16134" builtinId="9" hidden="1"/>
    <cellStyle name="Открывавшаяся гиперссылка" xfId="16136" builtinId="9" hidden="1"/>
    <cellStyle name="Открывавшаяся гиперссылка" xfId="16138" builtinId="9" hidden="1"/>
    <cellStyle name="Открывавшаяся гиперссылка" xfId="16140" builtinId="9" hidden="1"/>
    <cellStyle name="Открывавшаяся гиперссылка" xfId="16142" builtinId="9" hidden="1"/>
    <cellStyle name="Открывавшаяся гиперссылка" xfId="16144" builtinId="9" hidden="1"/>
    <cellStyle name="Открывавшаяся гиперссылка" xfId="16146" builtinId="9" hidden="1"/>
    <cellStyle name="Открывавшаяся гиперссылка" xfId="16148" builtinId="9" hidden="1"/>
    <cellStyle name="Открывавшаяся гиперссылка" xfId="16150" builtinId="9" hidden="1"/>
    <cellStyle name="Открывавшаяся гиперссылка" xfId="16152" builtinId="9" hidden="1"/>
    <cellStyle name="Открывавшаяся гиперссылка" xfId="16154" builtinId="9" hidden="1"/>
    <cellStyle name="Открывавшаяся гиперссылка" xfId="16156" builtinId="9" hidden="1"/>
    <cellStyle name="Открывавшаяся гиперссылка" xfId="16158" builtinId="9" hidden="1"/>
    <cellStyle name="Открывавшаяся гиперссылка" xfId="16160" builtinId="9" hidden="1"/>
    <cellStyle name="Открывавшаяся гиперссылка" xfId="16162" builtinId="9" hidden="1"/>
    <cellStyle name="Открывавшаяся гиперссылка" xfId="16164" builtinId="9" hidden="1"/>
    <cellStyle name="Открывавшаяся гиперссылка" xfId="16166" builtinId="9" hidden="1"/>
    <cellStyle name="Открывавшаяся гиперссылка" xfId="16168" builtinId="9" hidden="1"/>
    <cellStyle name="Открывавшаяся гиперссылка" xfId="16170" builtinId="9" hidden="1"/>
    <cellStyle name="Открывавшаяся гиперссылка" xfId="16172" builtinId="9" hidden="1"/>
    <cellStyle name="Открывавшаяся гиперссылка" xfId="16174" builtinId="9" hidden="1"/>
    <cellStyle name="Открывавшаяся гиперссылка" xfId="16176" builtinId="9" hidden="1"/>
    <cellStyle name="Открывавшаяся гиперссылка" xfId="16178" builtinId="9" hidden="1"/>
    <cellStyle name="Открывавшаяся гиперссылка" xfId="16180" builtinId="9" hidden="1"/>
    <cellStyle name="Открывавшаяся гиперссылка" xfId="16182" builtinId="9" hidden="1"/>
    <cellStyle name="Открывавшаяся гиперссылка" xfId="16184" builtinId="9" hidden="1"/>
    <cellStyle name="Открывавшаяся гиперссылка" xfId="16186" builtinId="9" hidden="1"/>
    <cellStyle name="Открывавшаяся гиперссылка" xfId="16188" builtinId="9" hidden="1"/>
    <cellStyle name="Открывавшаяся гиперссылка" xfId="16190" builtinId="9" hidden="1"/>
    <cellStyle name="Открывавшаяся гиперссылка" xfId="16192" builtinId="9" hidden="1"/>
    <cellStyle name="Открывавшаяся гиперссылка" xfId="16194" builtinId="9" hidden="1"/>
    <cellStyle name="Открывавшаяся гиперссылка" xfId="16196" builtinId="9" hidden="1"/>
    <cellStyle name="Открывавшаяся гиперссылка" xfId="16198" builtinId="9" hidden="1"/>
    <cellStyle name="Открывавшаяся гиперссылка" xfId="16200" builtinId="9" hidden="1"/>
    <cellStyle name="Открывавшаяся гиперссылка" xfId="16202" builtinId="9" hidden="1"/>
    <cellStyle name="Открывавшаяся гиперссылка" xfId="16204" builtinId="9" hidden="1"/>
    <cellStyle name="Открывавшаяся гиперссылка" xfId="16206" builtinId="9" hidden="1"/>
    <cellStyle name="Открывавшаяся гиперссылка" xfId="16208" builtinId="9" hidden="1"/>
    <cellStyle name="Открывавшаяся гиперссылка" xfId="16210" builtinId="9" hidden="1"/>
    <cellStyle name="Открывавшаяся гиперссылка" xfId="16212" builtinId="9" hidden="1"/>
    <cellStyle name="Открывавшаяся гиперссылка" xfId="16214" builtinId="9" hidden="1"/>
    <cellStyle name="Открывавшаяся гиперссылка" xfId="16216" builtinId="9" hidden="1"/>
    <cellStyle name="Открывавшаяся гиперссылка" xfId="16218" builtinId="9" hidden="1"/>
    <cellStyle name="Открывавшаяся гиперссылка" xfId="16220" builtinId="9" hidden="1"/>
    <cellStyle name="Открывавшаяся гиперссылка" xfId="16222" builtinId="9" hidden="1"/>
    <cellStyle name="Открывавшаяся гиперссылка" xfId="16224" builtinId="9" hidden="1"/>
    <cellStyle name="Открывавшаяся гиперссылка" xfId="16226" builtinId="9" hidden="1"/>
    <cellStyle name="Открывавшаяся гиперссылка" xfId="16228" builtinId="9" hidden="1"/>
    <cellStyle name="Открывавшаяся гиперссылка" xfId="16230" builtinId="9" hidden="1"/>
    <cellStyle name="Открывавшаяся гиперссылка" xfId="16232" builtinId="9" hidden="1"/>
    <cellStyle name="Открывавшаяся гиперссылка" xfId="16234" builtinId="9" hidden="1"/>
    <cellStyle name="Открывавшаяся гиперссылка" xfId="16236" builtinId="9" hidden="1"/>
    <cellStyle name="Открывавшаяся гиперссылка" xfId="16238" builtinId="9" hidden="1"/>
    <cellStyle name="Открывавшаяся гиперссылка" xfId="16240" builtinId="9" hidden="1"/>
    <cellStyle name="Открывавшаяся гиперссылка" xfId="16242" builtinId="9" hidden="1"/>
    <cellStyle name="Открывавшаяся гиперссылка" xfId="16244" builtinId="9" hidden="1"/>
    <cellStyle name="Открывавшаяся гиперссылка" xfId="16246" builtinId="9" hidden="1"/>
    <cellStyle name="Открывавшаяся гиперссылка" xfId="16248" builtinId="9" hidden="1"/>
    <cellStyle name="Открывавшаяся гиперссылка" xfId="16250" builtinId="9" hidden="1"/>
    <cellStyle name="Открывавшаяся гиперссылка" xfId="16252" builtinId="9" hidden="1"/>
    <cellStyle name="Открывавшаяся гиперссылка" xfId="16254" builtinId="9" hidden="1"/>
    <cellStyle name="Открывавшаяся гиперссылка" xfId="16256" builtinId="9" hidden="1"/>
    <cellStyle name="Открывавшаяся гиперссылка" xfId="16258" builtinId="9" hidden="1"/>
    <cellStyle name="Открывавшаяся гиперссылка" xfId="16260" builtinId="9" hidden="1"/>
    <cellStyle name="Открывавшаяся гиперссылка" xfId="16262" builtinId="9" hidden="1"/>
    <cellStyle name="Открывавшаяся гиперссылка" xfId="16264" builtinId="9" hidden="1"/>
    <cellStyle name="Открывавшаяся гиперссылка" xfId="16266" builtinId="9" hidden="1"/>
    <cellStyle name="Открывавшаяся гиперссылка" xfId="16268" builtinId="9" hidden="1"/>
    <cellStyle name="Открывавшаяся гиперссылка" xfId="16270" builtinId="9" hidden="1"/>
    <cellStyle name="Открывавшаяся гиперссылка" xfId="16272" builtinId="9" hidden="1"/>
    <cellStyle name="Открывавшаяся гиперссылка" xfId="16274" builtinId="9" hidden="1"/>
    <cellStyle name="Открывавшаяся гиперссылка" xfId="16276" builtinId="9" hidden="1"/>
    <cellStyle name="Открывавшаяся гиперссылка" xfId="16278" builtinId="9" hidden="1"/>
    <cellStyle name="Открывавшаяся гиперссылка" xfId="16280" builtinId="9" hidden="1"/>
    <cellStyle name="Открывавшаяся гиперссылка" xfId="16282" builtinId="9" hidden="1"/>
    <cellStyle name="Открывавшаяся гиперссылка" xfId="16284" builtinId="9" hidden="1"/>
    <cellStyle name="Открывавшаяся гиперссылка" xfId="16286" builtinId="9" hidden="1"/>
    <cellStyle name="Открывавшаяся гиперссылка" xfId="16288" builtinId="9" hidden="1"/>
    <cellStyle name="Открывавшаяся гиперссылка" xfId="16290" builtinId="9" hidden="1"/>
    <cellStyle name="Открывавшаяся гиперссылка" xfId="16292" builtinId="9" hidden="1"/>
    <cellStyle name="Открывавшаяся гиперссылка" xfId="16294" builtinId="9" hidden="1"/>
    <cellStyle name="Открывавшаяся гиперссылка" xfId="16296" builtinId="9" hidden="1"/>
    <cellStyle name="Открывавшаяся гиперссылка" xfId="16298" builtinId="9" hidden="1"/>
    <cellStyle name="Открывавшаяся гиперссылка" xfId="16300" builtinId="9" hidden="1"/>
    <cellStyle name="Открывавшаяся гиперссылка" xfId="16302" builtinId="9" hidden="1"/>
    <cellStyle name="Открывавшаяся гиперссылка" xfId="16304" builtinId="9" hidden="1"/>
    <cellStyle name="Открывавшаяся гиперссылка" xfId="16306" builtinId="9" hidden="1"/>
    <cellStyle name="Открывавшаяся гиперссылка" xfId="16308" builtinId="9" hidden="1"/>
    <cellStyle name="Открывавшаяся гиперссылка" xfId="16310" builtinId="9" hidden="1"/>
    <cellStyle name="Открывавшаяся гиперссылка" xfId="16312" builtinId="9" hidden="1"/>
    <cellStyle name="Открывавшаяся гиперссылка" xfId="16314" builtinId="9" hidden="1"/>
    <cellStyle name="Открывавшаяся гиперссылка" xfId="16316" builtinId="9" hidden="1"/>
    <cellStyle name="Открывавшаяся гиперссылка" xfId="16318" builtinId="9" hidden="1"/>
    <cellStyle name="Открывавшаяся гиперссылка" xfId="16320" builtinId="9" hidden="1"/>
    <cellStyle name="Открывавшаяся гиперссылка" xfId="16322" builtinId="9" hidden="1"/>
    <cellStyle name="Открывавшаяся гиперссылка" xfId="16324" builtinId="9" hidden="1"/>
    <cellStyle name="Открывавшаяся гиперссылка" xfId="16326" builtinId="9" hidden="1"/>
    <cellStyle name="Открывавшаяся гиперссылка" xfId="16328" builtinId="9" hidden="1"/>
    <cellStyle name="Открывавшаяся гиперссылка" xfId="16330" builtinId="9" hidden="1"/>
    <cellStyle name="Открывавшаяся гиперссылка" xfId="16332" builtinId="9" hidden="1"/>
    <cellStyle name="Открывавшаяся гиперссылка" xfId="16334" builtinId="9" hidden="1"/>
    <cellStyle name="Открывавшаяся гиперссылка" xfId="16336" builtinId="9" hidden="1"/>
    <cellStyle name="Открывавшаяся гиперссылка" xfId="16338" builtinId="9" hidden="1"/>
    <cellStyle name="Открывавшаяся гиперссылка" xfId="16340" builtinId="9" hidden="1"/>
    <cellStyle name="Открывавшаяся гиперссылка" xfId="16342" builtinId="9" hidden="1"/>
    <cellStyle name="Открывавшаяся гиперссылка" xfId="16344" builtinId="9" hidden="1"/>
    <cellStyle name="Открывавшаяся гиперссылка" xfId="16346" builtinId="9" hidden="1"/>
    <cellStyle name="Открывавшаяся гиперссылка" xfId="16348" builtinId="9" hidden="1"/>
    <cellStyle name="Открывавшаяся гиперссылка" xfId="16350" builtinId="9" hidden="1"/>
    <cellStyle name="Открывавшаяся гиперссылка" xfId="16352" builtinId="9" hidden="1"/>
    <cellStyle name="Открывавшаяся гиперссылка" xfId="16354" builtinId="9" hidden="1"/>
    <cellStyle name="Открывавшаяся гиперссылка" xfId="16356" builtinId="9" hidden="1"/>
    <cellStyle name="Открывавшаяся гиперссылка" xfId="16358" builtinId="9" hidden="1"/>
    <cellStyle name="Открывавшаяся гиперссылка" xfId="16360" builtinId="9" hidden="1"/>
    <cellStyle name="Открывавшаяся гиперссылка" xfId="16362" builtinId="9" hidden="1"/>
    <cellStyle name="Открывавшаяся гиперссылка" xfId="16364" builtinId="9" hidden="1"/>
    <cellStyle name="Открывавшаяся гиперссылка" xfId="16366" builtinId="9" hidden="1"/>
    <cellStyle name="Открывавшаяся гиперссылка" xfId="16368" builtinId="9" hidden="1"/>
    <cellStyle name="Открывавшаяся гиперссылка" xfId="16370" builtinId="9" hidden="1"/>
    <cellStyle name="Открывавшаяся гиперссылка" xfId="16372" builtinId="9" hidden="1"/>
    <cellStyle name="Открывавшаяся гиперссылка" xfId="16374" builtinId="9" hidden="1"/>
    <cellStyle name="Открывавшаяся гиперссылка" xfId="16376" builtinId="9" hidden="1"/>
    <cellStyle name="Открывавшаяся гиперссылка" xfId="16378" builtinId="9" hidden="1"/>
    <cellStyle name="Открывавшаяся гиперссылка" xfId="16380" builtinId="9" hidden="1"/>
    <cellStyle name="Открывавшаяся гиперссылка" xfId="16382" builtinId="9" hidden="1"/>
    <cellStyle name="Открывавшаяся гиперссылка" xfId="16384" builtinId="9" hidden="1"/>
    <cellStyle name="Открывавшаяся гиперссылка" xfId="16386" builtinId="9" hidden="1"/>
    <cellStyle name="Открывавшаяся гиперссылка" xfId="16388" builtinId="9" hidden="1"/>
    <cellStyle name="Открывавшаяся гиперссылка" xfId="16390" builtinId="9" hidden="1"/>
    <cellStyle name="Открывавшаяся гиперссылка" xfId="16392" builtinId="9" hidden="1"/>
    <cellStyle name="Открывавшаяся гиперссылка" xfId="16394" builtinId="9" hidden="1"/>
    <cellStyle name="Открывавшаяся гиперссылка" xfId="16395" builtinId="9" hidden="1"/>
    <cellStyle name="Открывавшаяся гиперссылка" xfId="16396" builtinId="9" hidden="1"/>
    <cellStyle name="Открывавшаяся гиперссылка" xfId="16397" builtinId="9" hidden="1"/>
    <cellStyle name="Открывавшаяся гиперссылка" xfId="16398" builtinId="9" hidden="1"/>
    <cellStyle name="Открывавшаяся гиперссылка" xfId="16399" builtinId="9" hidden="1"/>
    <cellStyle name="Открывавшаяся гиперссылка" xfId="16400" builtinId="9" hidden="1"/>
    <cellStyle name="Открывавшаяся гиперссылка" xfId="16401" builtinId="9" hidden="1"/>
    <cellStyle name="Открывавшаяся гиперссылка" xfId="16402" builtinId="9" hidden="1"/>
    <cellStyle name="Открывавшаяся гиперссылка" xfId="16403" builtinId="9" hidden="1"/>
    <cellStyle name="Открывавшаяся гиперссылка" xfId="16404" builtinId="9" hidden="1"/>
    <cellStyle name="Открывавшаяся гиперссылка" xfId="16405" builtinId="9" hidden="1"/>
    <cellStyle name="Открывавшаяся гиперссылка" xfId="16389" builtinId="9" hidden="1"/>
    <cellStyle name="Открывавшаяся гиперссылка" xfId="16385" builtinId="9" hidden="1"/>
    <cellStyle name="Открывавшаяся гиперссылка" xfId="16379" builtinId="9" hidden="1"/>
    <cellStyle name="Открывавшаяся гиперссылка" xfId="16375" builtinId="9" hidden="1"/>
    <cellStyle name="Открывавшаяся гиперссылка" xfId="16371" builtinId="9" hidden="1"/>
    <cellStyle name="Открывавшаяся гиперссылка" xfId="16367" builtinId="9" hidden="1"/>
    <cellStyle name="Открывавшаяся гиперссылка" xfId="16363" builtinId="9" hidden="1"/>
    <cellStyle name="Открывавшаяся гиперссылка" xfId="16359" builtinId="9" hidden="1"/>
    <cellStyle name="Открывавшаяся гиперссылка" xfId="16355" builtinId="9" hidden="1"/>
    <cellStyle name="Открывавшаяся гиперссылка" xfId="16351" builtinId="9" hidden="1"/>
    <cellStyle name="Открывавшаяся гиперссылка" xfId="16347" builtinId="9" hidden="1"/>
    <cellStyle name="Открывавшаяся гиперссылка" xfId="16343" builtinId="9" hidden="1"/>
    <cellStyle name="Открывавшаяся гиперссылка" xfId="16339" builtinId="9" hidden="1"/>
    <cellStyle name="Открывавшаяся гиперссылка" xfId="16335" builtinId="9" hidden="1"/>
    <cellStyle name="Открывавшаяся гиперссылка" xfId="16331" builtinId="9" hidden="1"/>
    <cellStyle name="Открывавшаяся гиперссылка" xfId="16327" builtinId="9" hidden="1"/>
    <cellStyle name="Открывавшаяся гиперссылка" xfId="16323" builtinId="9" hidden="1"/>
    <cellStyle name="Открывавшаяся гиперссылка" xfId="16319" builtinId="9" hidden="1"/>
    <cellStyle name="Открывавшаяся гиперссылка" xfId="16315" builtinId="9" hidden="1"/>
    <cellStyle name="Открывавшаяся гиперссылка" xfId="16311" builtinId="9" hidden="1"/>
    <cellStyle name="Открывавшаяся гиперссылка" xfId="16307" builtinId="9" hidden="1"/>
    <cellStyle name="Открывавшаяся гиперссылка" xfId="16303" builtinId="9" hidden="1"/>
    <cellStyle name="Открывавшаяся гиперссылка" xfId="16299" builtinId="9" hidden="1"/>
    <cellStyle name="Открывавшаяся гиперссылка" xfId="16295" builtinId="9" hidden="1"/>
    <cellStyle name="Открывавшаяся гиперссылка" xfId="16291" builtinId="9" hidden="1"/>
    <cellStyle name="Открывавшаяся гиперссылка" xfId="16287" builtinId="9" hidden="1"/>
    <cellStyle name="Открывавшаяся гиперссылка" xfId="16283" builtinId="9" hidden="1"/>
    <cellStyle name="Открывавшаяся гиперссылка" xfId="16279" builtinId="9" hidden="1"/>
    <cellStyle name="Открывавшаяся гиперссылка" xfId="16275" builtinId="9" hidden="1"/>
    <cellStyle name="Открывавшаяся гиперссылка" xfId="16271" builtinId="9" hidden="1"/>
    <cellStyle name="Открывавшаяся гиперссылка" xfId="16267" builtinId="9" hidden="1"/>
    <cellStyle name="Открывавшаяся гиперссылка" xfId="16263" builtinId="9" hidden="1"/>
    <cellStyle name="Открывавшаяся гиперссылка" xfId="16259" builtinId="9" hidden="1"/>
    <cellStyle name="Открывавшаяся гиперссылка" xfId="16255" builtinId="9" hidden="1"/>
    <cellStyle name="Открывавшаяся гиперссылка" xfId="16251" builtinId="9" hidden="1"/>
    <cellStyle name="Открывавшаяся гиперссылка" xfId="16247" builtinId="9" hidden="1"/>
    <cellStyle name="Открывавшаяся гиперссылка" xfId="16243" builtinId="9" hidden="1"/>
    <cellStyle name="Открывавшаяся гиперссылка" xfId="16239" builtinId="9" hidden="1"/>
    <cellStyle name="Открывавшаяся гиперссылка" xfId="16235" builtinId="9" hidden="1"/>
    <cellStyle name="Открывавшаяся гиперссылка" xfId="16231" builtinId="9" hidden="1"/>
    <cellStyle name="Открывавшаяся гиперссылка" xfId="16227" builtinId="9" hidden="1"/>
    <cellStyle name="Открывавшаяся гиперссылка" xfId="16223" builtinId="9" hidden="1"/>
    <cellStyle name="Открывавшаяся гиперссылка" xfId="16219" builtinId="9" hidden="1"/>
    <cellStyle name="Открывавшаяся гиперссылка" xfId="16215" builtinId="9" hidden="1"/>
    <cellStyle name="Открывавшаяся гиперссылка" xfId="16211" builtinId="9" hidden="1"/>
    <cellStyle name="Открывавшаяся гиперссылка" xfId="16207" builtinId="9" hidden="1"/>
    <cellStyle name="Открывавшаяся гиперссылка" xfId="16203" builtinId="9" hidden="1"/>
    <cellStyle name="Открывавшаяся гиперссылка" xfId="16199" builtinId="9" hidden="1"/>
    <cellStyle name="Открывавшаяся гиперссылка" xfId="16195" builtinId="9" hidden="1"/>
    <cellStyle name="Открывавшаяся гиперссылка" xfId="16191" builtinId="9" hidden="1"/>
    <cellStyle name="Открывавшаяся гиперссылка" xfId="16187" builtinId="9" hidden="1"/>
    <cellStyle name="Открывавшаяся гиперссылка" xfId="16183" builtinId="9" hidden="1"/>
    <cellStyle name="Открывавшаяся гиперссылка" xfId="16179" builtinId="9" hidden="1"/>
    <cellStyle name="Открывавшаяся гиперссылка" xfId="16175" builtinId="9" hidden="1"/>
    <cellStyle name="Открывавшаяся гиперссылка" xfId="16171" builtinId="9" hidden="1"/>
    <cellStyle name="Открывавшаяся гиперссылка" xfId="16167" builtinId="9" hidden="1"/>
    <cellStyle name="Открывавшаяся гиперссылка" xfId="16163" builtinId="9" hidden="1"/>
    <cellStyle name="Открывавшаяся гиперссылка" xfId="16159" builtinId="9" hidden="1"/>
    <cellStyle name="Открывавшаяся гиперссылка" xfId="16155" builtinId="9" hidden="1"/>
    <cellStyle name="Открывавшаяся гиперссылка" xfId="16151" builtinId="9" hidden="1"/>
    <cellStyle name="Открывавшаяся гиперссылка" xfId="16147" builtinId="9" hidden="1"/>
    <cellStyle name="Открывавшаяся гиперссылка" xfId="16143" builtinId="9" hidden="1"/>
    <cellStyle name="Открывавшаяся гиперссылка" xfId="16139" builtinId="9" hidden="1"/>
    <cellStyle name="Открывавшаяся гиперссылка" xfId="16135" builtinId="9" hidden="1"/>
    <cellStyle name="Открывавшаяся гиперссылка" xfId="16131" builtinId="9" hidden="1"/>
    <cellStyle name="Открывавшаяся гиперссылка" xfId="16127" builtinId="9" hidden="1"/>
    <cellStyle name="Открывавшаяся гиперссылка" xfId="16123" builtinId="9" hidden="1"/>
    <cellStyle name="Открывавшаяся гиперссылка" xfId="16119" builtinId="9" hidden="1"/>
    <cellStyle name="Открывавшаяся гиперссылка" xfId="16115" builtinId="9" hidden="1"/>
    <cellStyle name="Открывавшаяся гиперссылка" xfId="16111" builtinId="9" hidden="1"/>
    <cellStyle name="Открывавшаяся гиперссылка" xfId="16107" builtinId="9" hidden="1"/>
    <cellStyle name="Открывавшаяся гиперссылка" xfId="16103" builtinId="9" hidden="1"/>
    <cellStyle name="Открывавшаяся гиперссылка" xfId="16099" builtinId="9" hidden="1"/>
    <cellStyle name="Открывавшаяся гиперссылка" xfId="16095" builtinId="9" hidden="1"/>
    <cellStyle name="Открывавшаяся гиперссылка" xfId="16091" builtinId="9" hidden="1"/>
    <cellStyle name="Открывавшаяся гиперссылка" xfId="16087" builtinId="9" hidden="1"/>
    <cellStyle name="Открывавшаяся гиперссылка" xfId="16083" builtinId="9" hidden="1"/>
    <cellStyle name="Открывавшаяся гиперссылка" xfId="16079" builtinId="9" hidden="1"/>
    <cellStyle name="Открывавшаяся гиперссылка" xfId="16075" builtinId="9" hidden="1"/>
    <cellStyle name="Открывавшаяся гиперссылка" xfId="16071" builtinId="9" hidden="1"/>
    <cellStyle name="Открывавшаяся гиперссылка" xfId="16067" builtinId="9" hidden="1"/>
    <cellStyle name="Открывавшаяся гиперссылка" xfId="16063" builtinId="9" hidden="1"/>
    <cellStyle name="Открывавшаяся гиперссылка" xfId="16059" builtinId="9" hidden="1"/>
    <cellStyle name="Открывавшаяся гиперссылка" xfId="16055" builtinId="9" hidden="1"/>
    <cellStyle name="Открывавшаяся гиперссылка" xfId="16051" builtinId="9" hidden="1"/>
    <cellStyle name="Открывавшаяся гиперссылка" xfId="16047" builtinId="9" hidden="1"/>
    <cellStyle name="Открывавшаяся гиперссылка" xfId="16043" builtinId="9" hidden="1"/>
    <cellStyle name="Открывавшаяся гиперссылка" xfId="16039" builtinId="9" hidden="1"/>
    <cellStyle name="Открывавшаяся гиперссылка" xfId="16035" builtinId="9" hidden="1"/>
    <cellStyle name="Открывавшаяся гиперссылка" xfId="16031" builtinId="9" hidden="1"/>
    <cellStyle name="Открывавшаяся гиперссылка" xfId="16027" builtinId="9" hidden="1"/>
    <cellStyle name="Открывавшаяся гиперссылка" xfId="16023" builtinId="9" hidden="1"/>
    <cellStyle name="Открывавшаяся гиперссылка" xfId="16019" builtinId="9" hidden="1"/>
    <cellStyle name="Открывавшаяся гиперссылка" xfId="16015" builtinId="9" hidden="1"/>
    <cellStyle name="Открывавшаяся гиперссылка" xfId="16011" builtinId="9" hidden="1"/>
    <cellStyle name="Открывавшаяся гиперссылка" xfId="16007" builtinId="9" hidden="1"/>
    <cellStyle name="Открывавшаяся гиперссылка" xfId="16003" builtinId="9" hidden="1"/>
    <cellStyle name="Открывавшаяся гиперссылка" xfId="15999" builtinId="9" hidden="1"/>
    <cellStyle name="Открывавшаяся гиперссылка" xfId="15995" builtinId="9" hidden="1"/>
    <cellStyle name="Открывавшаяся гиперссылка" xfId="15991" builtinId="9" hidden="1"/>
    <cellStyle name="Открывавшаяся гиперссылка" xfId="15987" builtinId="9" hidden="1"/>
    <cellStyle name="Открывавшаяся гиперссылка" xfId="15983" builtinId="9" hidden="1"/>
    <cellStyle name="Открывавшаяся гиперссылка" xfId="15979" builtinId="9" hidden="1"/>
    <cellStyle name="Открывавшаяся гиперссылка" xfId="15975" builtinId="9" hidden="1"/>
    <cellStyle name="Открывавшаяся гиперссылка" xfId="15971" builtinId="9" hidden="1"/>
    <cellStyle name="Открывавшаяся гиперссылка" xfId="15967" builtinId="9" hidden="1"/>
    <cellStyle name="Открывавшаяся гиперссылка" xfId="15963" builtinId="9" hidden="1"/>
    <cellStyle name="Открывавшаяся гиперссылка" xfId="15959" builtinId="9" hidden="1"/>
    <cellStyle name="Открывавшаяся гиперссылка" xfId="15955" builtinId="9" hidden="1"/>
    <cellStyle name="Открывавшаяся гиперссылка" xfId="15951" builtinId="9" hidden="1"/>
    <cellStyle name="Открывавшаяся гиперссылка" xfId="15947" builtinId="9" hidden="1"/>
    <cellStyle name="Открывавшаяся гиперссылка" xfId="15943" builtinId="9" hidden="1"/>
    <cellStyle name="Открывавшаяся гиперссылка" xfId="15939" builtinId="9" hidden="1"/>
    <cellStyle name="Открывавшаяся гиперссылка" xfId="15935" builtinId="9" hidden="1"/>
    <cellStyle name="Открывавшаяся гиперссылка" xfId="15931" builtinId="9" hidden="1"/>
    <cellStyle name="Открывавшаяся гиперссылка" xfId="15927" builtinId="9" hidden="1"/>
    <cellStyle name="Открывавшаяся гиперссылка" xfId="15923" builtinId="9" hidden="1"/>
    <cellStyle name="Открывавшаяся гиперссылка" xfId="15919" builtinId="9" hidden="1"/>
    <cellStyle name="Открывавшаяся гиперссылка" xfId="15915" builtinId="9" hidden="1"/>
    <cellStyle name="Открывавшаяся гиперссылка" xfId="15911" builtinId="9" hidden="1"/>
    <cellStyle name="Открывавшаяся гиперссылка" xfId="15907" builtinId="9" hidden="1"/>
    <cellStyle name="Открывавшаяся гиперссылка" xfId="15903" builtinId="9" hidden="1"/>
    <cellStyle name="Открывавшаяся гиперссылка" xfId="15899" builtinId="9" hidden="1"/>
    <cellStyle name="Открывавшаяся гиперссылка" xfId="15895" builtinId="9" hidden="1"/>
    <cellStyle name="Открывавшаяся гиперссылка" xfId="15891" builtinId="9" hidden="1"/>
    <cellStyle name="Открывавшаяся гиперссылка" xfId="15887" builtinId="9" hidden="1"/>
    <cellStyle name="Открывавшаяся гиперссылка" xfId="15883" builtinId="9" hidden="1"/>
    <cellStyle name="Открывавшаяся гиперссылка" xfId="15879" builtinId="9" hidden="1"/>
    <cellStyle name="Открывавшаяся гиперссылка" xfId="15875" builtinId="9" hidden="1"/>
    <cellStyle name="Открывавшаяся гиперссылка" xfId="15871" builtinId="9" hidden="1"/>
    <cellStyle name="Открывавшаяся гиперссылка" xfId="15867" builtinId="9" hidden="1"/>
    <cellStyle name="Открывавшаяся гиперссылка" xfId="15863" builtinId="9" hidden="1"/>
    <cellStyle name="Открывавшаяся гиперссылка" xfId="15859" builtinId="9" hidden="1"/>
    <cellStyle name="Открывавшаяся гиперссылка" xfId="15855" builtinId="9" hidden="1"/>
    <cellStyle name="Открывавшаяся гиперссылка" xfId="15851" builtinId="9" hidden="1"/>
    <cellStyle name="Открывавшаяся гиперссылка" xfId="15847" builtinId="9" hidden="1"/>
    <cellStyle name="Открывавшаяся гиперссылка" xfId="15843" builtinId="9" hidden="1"/>
    <cellStyle name="Открывавшаяся гиперссылка" xfId="15839" builtinId="9" hidden="1"/>
    <cellStyle name="Открывавшаяся гиперссылка" xfId="15835" builtinId="9" hidden="1"/>
    <cellStyle name="Открывавшаяся гиперссылка" xfId="15831" builtinId="9" hidden="1"/>
    <cellStyle name="Открывавшаяся гиперссылка" xfId="15827" builtinId="9" hidden="1"/>
    <cellStyle name="Открывавшаяся гиперссылка" xfId="15823" builtinId="9" hidden="1"/>
    <cellStyle name="Открывавшаяся гиперссылка" xfId="15819" builtinId="9" hidden="1"/>
    <cellStyle name="Открывавшаяся гиперссылка" xfId="15815" builtinId="9" hidden="1"/>
    <cellStyle name="Открывавшаяся гиперссылка" xfId="15811" builtinId="9" hidden="1"/>
    <cellStyle name="Открывавшаяся гиперссылка" xfId="15807" builtinId="9" hidden="1"/>
    <cellStyle name="Открывавшаяся гиперссылка" xfId="15803" builtinId="9" hidden="1"/>
    <cellStyle name="Открывавшаяся гиперссылка" xfId="15799" builtinId="9" hidden="1"/>
    <cellStyle name="Открывавшаяся гиперссылка" xfId="15795" builtinId="9" hidden="1"/>
    <cellStyle name="Открывавшаяся гиперссылка" xfId="15791" builtinId="9" hidden="1"/>
    <cellStyle name="Открывавшаяся гиперссылка" xfId="15787" builtinId="9" hidden="1"/>
    <cellStyle name="Открывавшаяся гиперссылка" xfId="15782" builtinId="9" hidden="1"/>
    <cellStyle name="Открывавшаяся гиперссылка" xfId="15781" builtinId="9" hidden="1"/>
    <cellStyle name="Открывавшаяся гиперссылка" xfId="16407" builtinId="9" hidden="1"/>
    <cellStyle name="Открывавшаяся гиперссылка" xfId="16409" builtinId="9" hidden="1"/>
    <cellStyle name="Открывавшаяся гиперссылка" xfId="16411" builtinId="9" hidden="1"/>
    <cellStyle name="Открывавшаяся гиперссылка" xfId="16413" builtinId="9" hidden="1"/>
    <cellStyle name="Открывавшаяся гиперссылка" xfId="16415" builtinId="9" hidden="1"/>
    <cellStyle name="Открывавшаяся гиперссылка" xfId="16417" builtinId="9" hidden="1"/>
    <cellStyle name="Открывавшаяся гиперссылка" xfId="16419" builtinId="9" hidden="1"/>
    <cellStyle name="Открывавшаяся гиперссылка" xfId="16421" builtinId="9" hidden="1"/>
    <cellStyle name="Открывавшаяся гиперссылка" xfId="16423" builtinId="9" hidden="1"/>
    <cellStyle name="Открывавшаяся гиперссылка" xfId="16425" builtinId="9" hidden="1"/>
    <cellStyle name="Открывавшаяся гиперссылка" xfId="16427" builtinId="9" hidden="1"/>
    <cellStyle name="Открывавшаяся гиперссылка" xfId="16429" builtinId="9" hidden="1"/>
    <cellStyle name="Открывавшаяся гиперссылка" xfId="16431" builtinId="9" hidden="1"/>
    <cellStyle name="Открывавшаяся гиперссылка" xfId="16433" builtinId="9" hidden="1"/>
    <cellStyle name="Открывавшаяся гиперссылка" xfId="16435" builtinId="9" hidden="1"/>
    <cellStyle name="Открывавшаяся гиперссылка" xfId="16437" builtinId="9" hidden="1"/>
    <cellStyle name="Открывавшаяся гиперссылка" xfId="16439" builtinId="9" hidden="1"/>
    <cellStyle name="Открывавшаяся гиперссылка" xfId="16441" builtinId="9" hidden="1"/>
    <cellStyle name="Открывавшаяся гиперссылка" xfId="16443" builtinId="9" hidden="1"/>
    <cellStyle name="Открывавшаяся гиперссылка" xfId="16445" builtinId="9" hidden="1"/>
    <cellStyle name="Открывавшаяся гиперссылка" xfId="16447" builtinId="9" hidden="1"/>
    <cellStyle name="Открывавшаяся гиперссылка" xfId="16449" builtinId="9" hidden="1"/>
    <cellStyle name="Открывавшаяся гиперссылка" xfId="16451" builtinId="9" hidden="1"/>
    <cellStyle name="Открывавшаяся гиперссылка" xfId="16453" builtinId="9" hidden="1"/>
    <cellStyle name="Открывавшаяся гиперссылка" xfId="16455" builtinId="9" hidden="1"/>
    <cellStyle name="Открывавшаяся гиперссылка" xfId="16457" builtinId="9" hidden="1"/>
    <cellStyle name="Открывавшаяся гиперссылка" xfId="16459" builtinId="9" hidden="1"/>
    <cellStyle name="Открывавшаяся гиперссылка" xfId="16461" builtinId="9" hidden="1"/>
    <cellStyle name="Открывавшаяся гиперссылка" xfId="16463" builtinId="9" hidden="1"/>
    <cellStyle name="Открывавшаяся гиперссылка" xfId="16465" builtinId="9" hidden="1"/>
    <cellStyle name="Открывавшаяся гиперссылка" xfId="16467" builtinId="9" hidden="1"/>
    <cellStyle name="Открывавшаяся гиперссылка" xfId="16469" builtinId="9" hidden="1"/>
    <cellStyle name="Открывавшаяся гиперссылка" xfId="16471" builtinId="9" hidden="1"/>
    <cellStyle name="Открывавшаяся гиперссылка" xfId="16473" builtinId="9" hidden="1"/>
    <cellStyle name="Открывавшаяся гиперссылка" xfId="16475" builtinId="9" hidden="1"/>
    <cellStyle name="Открывавшаяся гиперссылка" xfId="16477" builtinId="9" hidden="1"/>
    <cellStyle name="Открывавшаяся гиперссылка" xfId="16479" builtinId="9" hidden="1"/>
    <cellStyle name="Открывавшаяся гиперссылка" xfId="16481" builtinId="9" hidden="1"/>
    <cellStyle name="Открывавшаяся гиперссылка" xfId="16483" builtinId="9" hidden="1"/>
    <cellStyle name="Открывавшаяся гиперссылка" xfId="16485" builtinId="9" hidden="1"/>
    <cellStyle name="Открывавшаяся гиперссылка" xfId="16487" builtinId="9" hidden="1"/>
    <cellStyle name="Открывавшаяся гиперссылка" xfId="16489" builtinId="9" hidden="1"/>
    <cellStyle name="Открывавшаяся гиперссылка" xfId="16491" builtinId="9" hidden="1"/>
    <cellStyle name="Открывавшаяся гиперссылка" xfId="16493" builtinId="9" hidden="1"/>
    <cellStyle name="Открывавшаяся гиперссылка" xfId="16495" builtinId="9" hidden="1"/>
    <cellStyle name="Открывавшаяся гиперссылка" xfId="16497" builtinId="9" hidden="1"/>
    <cellStyle name="Открывавшаяся гиперссылка" xfId="16499" builtinId="9" hidden="1"/>
    <cellStyle name="Открывавшаяся гиперссылка" xfId="16501" builtinId="9" hidden="1"/>
    <cellStyle name="Открывавшаяся гиперссылка" xfId="16503" builtinId="9" hidden="1"/>
    <cellStyle name="Открывавшаяся гиперссылка" xfId="16505" builtinId="9" hidden="1"/>
    <cellStyle name="Открывавшаяся гиперссылка" xfId="16507" builtinId="9" hidden="1"/>
    <cellStyle name="Открывавшаяся гиперссылка" xfId="16509" builtinId="9" hidden="1"/>
    <cellStyle name="Открывавшаяся гиперссылка" xfId="16511" builtinId="9" hidden="1"/>
    <cellStyle name="Открывавшаяся гиперссылка" xfId="16513" builtinId="9" hidden="1"/>
    <cellStyle name="Открывавшаяся гиперссылка" xfId="16515" builtinId="9" hidden="1"/>
    <cellStyle name="Открывавшаяся гиперссылка" xfId="16517" builtinId="9" hidden="1"/>
    <cellStyle name="Открывавшаяся гиперссылка" xfId="16519" builtinId="9" hidden="1"/>
    <cellStyle name="Открывавшаяся гиперссылка" xfId="16521" builtinId="9" hidden="1"/>
    <cellStyle name="Открывавшаяся гиперссылка" xfId="16523" builtinId="9" hidden="1"/>
    <cellStyle name="Открывавшаяся гиперссылка" xfId="16525" builtinId="9" hidden="1"/>
    <cellStyle name="Открывавшаяся гиперссылка" xfId="16527" builtinId="9" hidden="1"/>
    <cellStyle name="Открывавшаяся гиперссылка" xfId="16529" builtinId="9" hidden="1"/>
    <cellStyle name="Открывавшаяся гиперссылка" xfId="16531" builtinId="9" hidden="1"/>
    <cellStyle name="Открывавшаяся гиперссылка" xfId="16533" builtinId="9" hidden="1"/>
    <cellStyle name="Открывавшаяся гиперссылка" xfId="16535" builtinId="9" hidden="1"/>
    <cellStyle name="Открывавшаяся гиперссылка" xfId="16537" builtinId="9" hidden="1"/>
    <cellStyle name="Открывавшаяся гиперссылка" xfId="16539" builtinId="9" hidden="1"/>
    <cellStyle name="Открывавшаяся гиперссылка" xfId="16541" builtinId="9" hidden="1"/>
    <cellStyle name="Открывавшаяся гиперссылка" xfId="16543" builtinId="9" hidden="1"/>
    <cellStyle name="Открывавшаяся гиперссылка" xfId="16545" builtinId="9" hidden="1"/>
    <cellStyle name="Открывавшаяся гиперссылка" xfId="16547" builtinId="9" hidden="1"/>
    <cellStyle name="Открывавшаяся гиперссылка" xfId="16549" builtinId="9" hidden="1"/>
    <cellStyle name="Открывавшаяся гиперссылка" xfId="16551" builtinId="9" hidden="1"/>
    <cellStyle name="Открывавшаяся гиперссылка" xfId="16553" builtinId="9" hidden="1"/>
    <cellStyle name="Открывавшаяся гиперссылка" xfId="16555" builtinId="9" hidden="1"/>
    <cellStyle name="Открывавшаяся гиперссылка" xfId="16557" builtinId="9" hidden="1"/>
    <cellStyle name="Открывавшаяся гиперссылка" xfId="16559" builtinId="9" hidden="1"/>
    <cellStyle name="Открывавшаяся гиперссылка" xfId="16561" builtinId="9" hidden="1"/>
    <cellStyle name="Открывавшаяся гиперссылка" xfId="16563" builtinId="9" hidden="1"/>
    <cellStyle name="Открывавшаяся гиперссылка" xfId="16565" builtinId="9" hidden="1"/>
    <cellStyle name="Открывавшаяся гиперссылка" xfId="16567" builtinId="9" hidden="1"/>
    <cellStyle name="Открывавшаяся гиперссылка" xfId="16569" builtinId="9" hidden="1"/>
    <cellStyle name="Открывавшаяся гиперссылка" xfId="16571" builtinId="9" hidden="1"/>
    <cellStyle name="Открывавшаяся гиперссылка" xfId="16573" builtinId="9" hidden="1"/>
    <cellStyle name="Открывавшаяся гиперссылка" xfId="16575" builtinId="9" hidden="1"/>
    <cellStyle name="Открывавшаяся гиперссылка" xfId="16577" builtinId="9" hidden="1"/>
    <cellStyle name="Открывавшаяся гиперссылка" xfId="16579" builtinId="9" hidden="1"/>
    <cellStyle name="Открывавшаяся гиперссылка" xfId="16581" builtinId="9" hidden="1"/>
    <cellStyle name="Открывавшаяся гиперссылка" xfId="16583" builtinId="9" hidden="1"/>
    <cellStyle name="Открывавшаяся гиперссылка" xfId="16585" builtinId="9" hidden="1"/>
    <cellStyle name="Открывавшаяся гиперссылка" xfId="16587" builtinId="9" hidden="1"/>
    <cellStyle name="Открывавшаяся гиперссылка" xfId="16589" builtinId="9" hidden="1"/>
    <cellStyle name="Открывавшаяся гиперссылка" xfId="16591" builtinId="9" hidden="1"/>
    <cellStyle name="Открывавшаяся гиперссылка" xfId="16593" builtinId="9" hidden="1"/>
    <cellStyle name="Открывавшаяся гиперссылка" xfId="16595" builtinId="9" hidden="1"/>
    <cellStyle name="Открывавшаяся гиперссылка" xfId="16597" builtinId="9" hidden="1"/>
    <cellStyle name="Открывавшаяся гиперссылка" xfId="16599" builtinId="9" hidden="1"/>
    <cellStyle name="Открывавшаяся гиперссылка" xfId="16601" builtinId="9" hidden="1"/>
    <cellStyle name="Открывавшаяся гиперссылка" xfId="16603" builtinId="9" hidden="1"/>
    <cellStyle name="Открывавшаяся гиперссылка" xfId="16605" builtinId="9" hidden="1"/>
    <cellStyle name="Открывавшаяся гиперссылка" xfId="16607" builtinId="9" hidden="1"/>
    <cellStyle name="Открывавшаяся гиперссылка" xfId="16609" builtinId="9" hidden="1"/>
    <cellStyle name="Открывавшаяся гиперссылка" xfId="16611" builtinId="9" hidden="1"/>
    <cellStyle name="Открывавшаяся гиперссылка" xfId="16613" builtinId="9" hidden="1"/>
    <cellStyle name="Открывавшаяся гиперссылка" xfId="16615" builtinId="9" hidden="1"/>
    <cellStyle name="Открывавшаяся гиперссылка" xfId="16617" builtinId="9" hidden="1"/>
    <cellStyle name="Открывавшаяся гиперссылка" xfId="16619" builtinId="9" hidden="1"/>
    <cellStyle name="Открывавшаяся гиперссылка" xfId="16621" builtinId="9" hidden="1"/>
    <cellStyle name="Открывавшаяся гиперссылка" xfId="16623" builtinId="9" hidden="1"/>
    <cellStyle name="Открывавшаяся гиперссылка" xfId="16625" builtinId="9" hidden="1"/>
    <cellStyle name="Открывавшаяся гиперссылка" xfId="16627" builtinId="9" hidden="1"/>
    <cellStyle name="Открывавшаяся гиперссылка" xfId="16629" builtinId="9" hidden="1"/>
    <cellStyle name="Открывавшаяся гиперссылка" xfId="16631" builtinId="9" hidden="1"/>
    <cellStyle name="Открывавшаяся гиперссылка" xfId="16633" builtinId="9" hidden="1"/>
    <cellStyle name="Открывавшаяся гиперссылка" xfId="16635" builtinId="9" hidden="1"/>
    <cellStyle name="Открывавшаяся гиперссылка" xfId="16637" builtinId="9" hidden="1"/>
    <cellStyle name="Открывавшаяся гиперссылка" xfId="16639" builtinId="9" hidden="1"/>
    <cellStyle name="Открывавшаяся гиперссылка" xfId="16641" builtinId="9" hidden="1"/>
    <cellStyle name="Открывавшаяся гиперссылка" xfId="16643" builtinId="9" hidden="1"/>
    <cellStyle name="Открывавшаяся гиперссылка" xfId="16645" builtinId="9" hidden="1"/>
    <cellStyle name="Открывавшаяся гиперссылка" xfId="16647" builtinId="9" hidden="1"/>
    <cellStyle name="Открывавшаяся гиперссылка" xfId="16649" builtinId="9" hidden="1"/>
    <cellStyle name="Открывавшаяся гиперссылка" xfId="16651" builtinId="9" hidden="1"/>
    <cellStyle name="Открывавшаяся гиперссылка" xfId="16653" builtinId="9" hidden="1"/>
    <cellStyle name="Открывавшаяся гиперссылка" xfId="16655" builtinId="9" hidden="1"/>
    <cellStyle name="Открывавшаяся гиперссылка" xfId="16657" builtinId="9" hidden="1"/>
    <cellStyle name="Открывавшаяся гиперссылка" xfId="16659" builtinId="9" hidden="1"/>
    <cellStyle name="Открывавшаяся гиперссылка" xfId="16661" builtinId="9" hidden="1"/>
    <cellStyle name="Открывавшаяся гиперссылка" xfId="16663" builtinId="9" hidden="1"/>
    <cellStyle name="Открывавшаяся гиперссылка" xfId="16665" builtinId="9" hidden="1"/>
    <cellStyle name="Открывавшаяся гиперссылка" xfId="16667" builtinId="9" hidden="1"/>
    <cellStyle name="Открывавшаяся гиперссылка" xfId="16669" builtinId="9" hidden="1"/>
    <cellStyle name="Открывавшаяся гиперссылка" xfId="16671" builtinId="9" hidden="1"/>
    <cellStyle name="Открывавшаяся гиперссылка" xfId="16673" builtinId="9" hidden="1"/>
    <cellStyle name="Открывавшаяся гиперссылка" xfId="16675" builtinId="9" hidden="1"/>
    <cellStyle name="Открывавшаяся гиперссылка" xfId="16677" builtinId="9" hidden="1"/>
    <cellStyle name="Открывавшаяся гиперссылка" xfId="16679" builtinId="9" hidden="1"/>
    <cellStyle name="Открывавшаяся гиперссылка" xfId="16681" builtinId="9" hidden="1"/>
    <cellStyle name="Открывавшаяся гиперссылка" xfId="16683" builtinId="9" hidden="1"/>
    <cellStyle name="Открывавшаяся гиперссылка" xfId="16685" builtinId="9" hidden="1"/>
    <cellStyle name="Открывавшаяся гиперссылка" xfId="16687" builtinId="9" hidden="1"/>
    <cellStyle name="Открывавшаяся гиперссылка" xfId="16689" builtinId="9" hidden="1"/>
    <cellStyle name="Открывавшаяся гиперссылка" xfId="16691" builtinId="9" hidden="1"/>
    <cellStyle name="Открывавшаяся гиперссылка" xfId="16693" builtinId="9" hidden="1"/>
    <cellStyle name="Открывавшаяся гиперссылка" xfId="16695" builtinId="9" hidden="1"/>
    <cellStyle name="Открывавшаяся гиперссылка" xfId="16697" builtinId="9" hidden="1"/>
    <cellStyle name="Открывавшаяся гиперссылка" xfId="16699" builtinId="9" hidden="1"/>
    <cellStyle name="Открывавшаяся гиперссылка" xfId="16701" builtinId="9" hidden="1"/>
    <cellStyle name="Открывавшаяся гиперссылка" xfId="16703" builtinId="9" hidden="1"/>
    <cellStyle name="Открывавшаяся гиперссылка" xfId="16705" builtinId="9" hidden="1"/>
    <cellStyle name="Открывавшаяся гиперссылка" xfId="16707" builtinId="9" hidden="1"/>
    <cellStyle name="Открывавшаяся гиперссылка" xfId="16709" builtinId="9" hidden="1"/>
    <cellStyle name="Открывавшаяся гиперссылка" xfId="16711" builtinId="9" hidden="1"/>
    <cellStyle name="Открывавшаяся гиперссылка" xfId="16713" builtinId="9" hidden="1"/>
    <cellStyle name="Открывавшаяся гиперссылка" xfId="16714" builtinId="9" hidden="1"/>
    <cellStyle name="Открывавшаяся гиперссылка" xfId="16715" builtinId="9" hidden="1"/>
    <cellStyle name="Открывавшаяся гиперссылка" xfId="16716" builtinId="9" hidden="1"/>
    <cellStyle name="Открывавшаяся гиперссылка" xfId="16717" builtinId="9" hidden="1"/>
    <cellStyle name="Открывавшаяся гиперссылка" xfId="16718" builtinId="9" hidden="1"/>
    <cellStyle name="Открывавшаяся гиперссылка" xfId="16719" builtinId="9" hidden="1"/>
    <cellStyle name="Открывавшаяся гиперссылка" xfId="16720" builtinId="9" hidden="1"/>
    <cellStyle name="Открывавшаяся гиперссылка" xfId="16721" builtinId="9" hidden="1"/>
    <cellStyle name="Открывавшаяся гиперссылка" xfId="16722" builtinId="9" hidden="1"/>
    <cellStyle name="Открывавшаяся гиперссылка" xfId="16723" builtinId="9" hidden="1"/>
    <cellStyle name="Открывавшаяся гиперссылка" xfId="16736" builtinId="9" hidden="1"/>
    <cellStyle name="Открывавшаяся гиперссылка" xfId="16737" builtinId="9" hidden="1"/>
    <cellStyle name="Открывавшаяся гиперссылка" xfId="16738" builtinId="9" hidden="1"/>
    <cellStyle name="Открывавшаяся гиперссылка" xfId="16739" builtinId="9" hidden="1"/>
    <cellStyle name="Открывавшаяся гиперссылка" xfId="16740" builtinId="9" hidden="1"/>
    <cellStyle name="Открывавшаяся гиперссылка" xfId="16741" builtinId="9" hidden="1"/>
    <cellStyle name="Открывавшаяся гиперссылка" xfId="16742" builtinId="9" hidden="1"/>
    <cellStyle name="Открывавшаяся гиперссылка" xfId="16743" builtinId="9" hidden="1"/>
    <cellStyle name="Открывавшаяся гиперссылка" xfId="16744" builtinId="9" hidden="1"/>
    <cellStyle name="Открывавшаяся гиперссылка" xfId="16745" builtinId="9" hidden="1"/>
    <cellStyle name="Открывавшаяся гиперссылка" xfId="16746" builtinId="9" hidden="1"/>
    <cellStyle name="Открывавшаяся гиперссылка" xfId="16747" builtinId="9" hidden="1"/>
    <cellStyle name="Открывавшаяся гиперссылка" xfId="16748" builtinId="9" hidden="1"/>
    <cellStyle name="Открывавшаяся гиперссылка" xfId="16749" builtinId="9" hidden="1"/>
    <cellStyle name="Открывавшаяся гиперссылка" xfId="16750" builtinId="9" hidden="1"/>
    <cellStyle name="Открывавшаяся гиперссылка" xfId="16751" builtinId="9" hidden="1"/>
    <cellStyle name="Открывавшаяся гиперссылка" xfId="16752" builtinId="9" hidden="1"/>
    <cellStyle name="Открывавшаяся гиперссылка" xfId="16753" builtinId="9" hidden="1"/>
    <cellStyle name="Открывавшаяся гиперссылка" xfId="16754" builtinId="9" hidden="1"/>
    <cellStyle name="Открывавшаяся гиперссылка" xfId="16755" builtinId="9" hidden="1"/>
    <cellStyle name="Открывавшаяся гиперссылка" xfId="16756" builtinId="9" hidden="1"/>
    <cellStyle name="Открывавшаяся гиперссылка" xfId="16757" builtinId="9" hidden="1"/>
    <cellStyle name="Открывавшаяся гиперссылка" xfId="16758" builtinId="9" hidden="1"/>
    <cellStyle name="Открывавшаяся гиперссылка" xfId="16759" builtinId="9" hidden="1"/>
    <cellStyle name="Открывавшаяся гиперссылка" xfId="16760" builtinId="9" hidden="1"/>
    <cellStyle name="Открывавшаяся гиперссылка" xfId="16761" builtinId="9" hidden="1"/>
    <cellStyle name="Открывавшаяся гиперссылка" xfId="16762" builtinId="9" hidden="1"/>
    <cellStyle name="Открывавшаяся гиперссылка" xfId="16763" builtinId="9" hidden="1"/>
    <cellStyle name="Открывавшаяся гиперссылка" xfId="16764" builtinId="9" hidden="1"/>
    <cellStyle name="Открывавшаяся гиперссылка" xfId="16765" builtinId="9" hidden="1"/>
    <cellStyle name="Открывавшаяся гиперссылка" xfId="16766" builtinId="9" hidden="1"/>
    <cellStyle name="Открывавшаяся гиперссылка" xfId="16767" builtinId="9" hidden="1"/>
    <cellStyle name="Открывавшаяся гиперссылка" xfId="16768" builtinId="9" hidden="1"/>
    <cellStyle name="Открывавшаяся гиперссылка" xfId="16769" builtinId="9" hidden="1"/>
    <cellStyle name="Открывавшаяся гиперссылка" xfId="16770" builtinId="9" hidden="1"/>
    <cellStyle name="Открывавшаяся гиперссылка" xfId="16771" builtinId="9" hidden="1"/>
    <cellStyle name="Открывавшаяся гиперссылка" xfId="16772" builtinId="9" hidden="1"/>
    <cellStyle name="Открывавшаяся гиперссылка" xfId="16773" builtinId="9" hidden="1"/>
    <cellStyle name="Открывавшаяся гиперссылка" xfId="16774" builtinId="9" hidden="1"/>
    <cellStyle name="Открывавшаяся гиперссылка" xfId="16775" builtinId="9" hidden="1"/>
    <cellStyle name="Открывавшаяся гиперссылка" xfId="16776" builtinId="9" hidden="1"/>
    <cellStyle name="Открывавшаяся гиперссылка" xfId="16777" builtinId="9" hidden="1"/>
    <cellStyle name="Открывавшаяся гиперссылка" xfId="16778" builtinId="9" hidden="1"/>
    <cellStyle name="Открывавшаяся гиперссылка" xfId="16779" builtinId="9" hidden="1"/>
    <cellStyle name="Открывавшаяся гиперссылка" xfId="16780" builtinId="9" hidden="1"/>
    <cellStyle name="Открывавшаяся гиперссылка" xfId="16781" builtinId="9" hidden="1"/>
    <cellStyle name="Открывавшаяся гиперссылка" xfId="16782" builtinId="9" hidden="1"/>
    <cellStyle name="Открывавшаяся гиперссылка" xfId="16783" builtinId="9" hidden="1"/>
    <cellStyle name="Открывавшаяся гиперссылка" xfId="16784" builtinId="9" hidden="1"/>
    <cellStyle name="Открывавшаяся гиперссылка" xfId="16785" builtinId="9" hidden="1"/>
    <cellStyle name="Открывавшаяся гиперссылка" xfId="16786" builtinId="9" hidden="1"/>
    <cellStyle name="Открывавшаяся гиперссылка" xfId="16787" builtinId="9" hidden="1"/>
    <cellStyle name="Открывавшаяся гиперссылка" xfId="16788" builtinId="9" hidden="1"/>
    <cellStyle name="Открывавшаяся гиперссылка" xfId="16789" builtinId="9" hidden="1"/>
    <cellStyle name="Открывавшаяся гиперссылка" xfId="16790" builtinId="9" hidden="1"/>
    <cellStyle name="Открывавшаяся гиперссылка" xfId="16791" builtinId="9" hidden="1"/>
    <cellStyle name="Открывавшаяся гиперссылка" xfId="16792" builtinId="9" hidden="1"/>
    <cellStyle name="Открывавшаяся гиперссылка" xfId="16793" builtinId="9" hidden="1"/>
    <cellStyle name="Открывавшаяся гиперссылка" xfId="16794" builtinId="9" hidden="1"/>
    <cellStyle name="Открывавшаяся гиперссылка" xfId="16795" builtinId="9" hidden="1"/>
    <cellStyle name="Открывавшаяся гиперссылка" xfId="16796" builtinId="9" hidden="1"/>
    <cellStyle name="Открывавшаяся гиперссылка" xfId="16797" builtinId="9" hidden="1"/>
    <cellStyle name="Открывавшаяся гиперссылка" xfId="16798" builtinId="9" hidden="1"/>
    <cellStyle name="Открывавшаяся гиперссылка" xfId="16799" builtinId="9" hidden="1"/>
    <cellStyle name="Открывавшаяся гиперссылка" xfId="16800" builtinId="9" hidden="1"/>
    <cellStyle name="Открывавшаяся гиперссылка" xfId="16801" builtinId="9" hidden="1"/>
    <cellStyle name="Открывавшаяся гиперссылка" xfId="16802" builtinId="9" hidden="1"/>
    <cellStyle name="Открывавшаяся гиперссылка" xfId="16803" builtinId="9" hidden="1"/>
    <cellStyle name="Открывавшаяся гиперссылка" xfId="16804" builtinId="9" hidden="1"/>
    <cellStyle name="Открывавшаяся гиперссылка" xfId="16805" builtinId="9" hidden="1"/>
    <cellStyle name="Открывавшаяся гиперссылка" xfId="16806" builtinId="9" hidden="1"/>
    <cellStyle name="Открывавшаяся гиперссылка" xfId="16807" builtinId="9" hidden="1"/>
    <cellStyle name="Открывавшаяся гиперссылка" xfId="16808" builtinId="9" hidden="1"/>
    <cellStyle name="Открывавшаяся гиперссылка" xfId="16809" builtinId="9" hidden="1"/>
    <cellStyle name="Открывавшаяся гиперссылка" xfId="16810" builtinId="9" hidden="1"/>
    <cellStyle name="Открывавшаяся гиперссылка" xfId="16811" builtinId="9" hidden="1"/>
    <cellStyle name="Открывавшаяся гиперссылка" xfId="16812" builtinId="9" hidden="1"/>
    <cellStyle name="Открывавшаяся гиперссылка" xfId="16813" builtinId="9" hidden="1"/>
    <cellStyle name="Открывавшаяся гиперссылка" xfId="16814" builtinId="9" hidden="1"/>
    <cellStyle name="Открывавшаяся гиперссылка" xfId="16815" builtinId="9" hidden="1"/>
    <cellStyle name="Открывавшаяся гиперссылка" xfId="16816" builtinId="9" hidden="1"/>
    <cellStyle name="Открывавшаяся гиперссылка" xfId="16817" builtinId="9" hidden="1"/>
    <cellStyle name="Открывавшаяся гиперссылка" xfId="16818" builtinId="9" hidden="1"/>
    <cellStyle name="Открывавшаяся гиперссылка" xfId="16819" builtinId="9" hidden="1"/>
    <cellStyle name="Открывавшаяся гиперссылка" xfId="16820" builtinId="9" hidden="1"/>
    <cellStyle name="Открывавшаяся гиперссылка" xfId="16821" builtinId="9" hidden="1"/>
    <cellStyle name="Открывавшаяся гиперссылка" xfId="16822" builtinId="9" hidden="1"/>
    <cellStyle name="Открывавшаяся гиперссылка" xfId="16823" builtinId="9" hidden="1"/>
    <cellStyle name="Открывавшаяся гиперссылка" xfId="16824" builtinId="9" hidden="1"/>
    <cellStyle name="Открывавшаяся гиперссылка" xfId="16825" builtinId="9" hidden="1"/>
    <cellStyle name="Открывавшаяся гиперссылка" xfId="16826" builtinId="9" hidden="1"/>
    <cellStyle name="Открывавшаяся гиперссылка" xfId="16827" builtinId="9" hidden="1"/>
    <cellStyle name="Открывавшаяся гиперссылка" xfId="16828" builtinId="9" hidden="1"/>
    <cellStyle name="Открывавшаяся гиперссылка" xfId="16829" builtinId="9" hidden="1"/>
    <cellStyle name="Открывавшаяся гиперссылка" xfId="16830" builtinId="9" hidden="1"/>
    <cellStyle name="Открывавшаяся гиперссылка" xfId="16831" builtinId="9" hidden="1"/>
    <cellStyle name="Открывавшаяся гиперссылка" xfId="16832" builtinId="9" hidden="1"/>
    <cellStyle name="Открывавшаяся гиперссылка" xfId="16833" builtinId="9" hidden="1"/>
    <cellStyle name="Открывавшаяся гиперссылка" xfId="16834" builtinId="9" hidden="1"/>
    <cellStyle name="Открывавшаяся гиперссылка" xfId="16835" builtinId="9" hidden="1"/>
    <cellStyle name="Открывавшаяся гиперссылка" xfId="16836" builtinId="9" hidden="1"/>
    <cellStyle name="Открывавшаяся гиперссылка" xfId="16837" builtinId="9" hidden="1"/>
    <cellStyle name="Открывавшаяся гиперссылка" xfId="16838" builtinId="9" hidden="1"/>
    <cellStyle name="Открывавшаяся гиперссылка" xfId="16839" builtinId="9" hidden="1"/>
    <cellStyle name="Открывавшаяся гиперссылка" xfId="16840" builtinId="9" hidden="1"/>
    <cellStyle name="Открывавшаяся гиперссылка" xfId="16841" builtinId="9" hidden="1"/>
    <cellStyle name="Открывавшаяся гиперссылка" xfId="16842" builtinId="9" hidden="1"/>
    <cellStyle name="Открывавшаяся гиперссылка" xfId="16843" builtinId="9" hidden="1"/>
    <cellStyle name="Открывавшаяся гиперссылка" xfId="16844" builtinId="9" hidden="1"/>
    <cellStyle name="Открывавшаяся гиперссылка" xfId="16845" builtinId="9" hidden="1"/>
    <cellStyle name="Открывавшаяся гиперссылка" xfId="16846" builtinId="9" hidden="1"/>
    <cellStyle name="Открывавшаяся гиперссылка" xfId="16847" builtinId="9" hidden="1"/>
    <cellStyle name="Открывавшаяся гиперссылка" xfId="16848" builtinId="9" hidden="1"/>
    <cellStyle name="Открывавшаяся гиперссылка" xfId="16849" builtinId="9" hidden="1"/>
    <cellStyle name="Открывавшаяся гиперссылка" xfId="16850" builtinId="9" hidden="1"/>
    <cellStyle name="Открывавшаяся гиперссылка" xfId="16851" builtinId="9" hidden="1"/>
    <cellStyle name="Открывавшаяся гиперссылка" xfId="16852" builtinId="9" hidden="1"/>
    <cellStyle name="Открывавшаяся гиперссылка" xfId="16853" builtinId="9" hidden="1"/>
    <cellStyle name="Открывавшаяся гиперссылка" xfId="16854" builtinId="9" hidden="1"/>
    <cellStyle name="Открывавшаяся гиперссылка" xfId="16855" builtinId="9" hidden="1"/>
    <cellStyle name="Открывавшаяся гиперссылка" xfId="16856" builtinId="9" hidden="1"/>
    <cellStyle name="Открывавшаяся гиперссылка" xfId="16857" builtinId="9" hidden="1"/>
    <cellStyle name="Открывавшаяся гиперссылка" xfId="16858" builtinId="9" hidden="1"/>
    <cellStyle name="Открывавшаяся гиперссылка" xfId="16859" builtinId="9" hidden="1"/>
    <cellStyle name="Открывавшаяся гиперссылка" xfId="16860" builtinId="9" hidden="1"/>
    <cellStyle name="Открывавшаяся гиперссылка" xfId="16861" builtinId="9" hidden="1"/>
    <cellStyle name="Открывавшаяся гиперссылка" xfId="16862" builtinId="9" hidden="1"/>
    <cellStyle name="Открывавшаяся гиперссылка" xfId="16863" builtinId="9" hidden="1"/>
    <cellStyle name="Открывавшаяся гиперссылка" xfId="16864" builtinId="9" hidden="1"/>
    <cellStyle name="Открывавшаяся гиперссылка" xfId="16865" builtinId="9" hidden="1"/>
    <cellStyle name="Открывавшаяся гиперссылка" xfId="16866" builtinId="9" hidden="1"/>
    <cellStyle name="Открывавшаяся гиперссылка" xfId="16867" builtinId="9" hidden="1"/>
    <cellStyle name="Открывавшаяся гиперссылка" xfId="16868" builtinId="9" hidden="1"/>
    <cellStyle name="Открывавшаяся гиперссылка" xfId="16869" builtinId="9" hidden="1"/>
    <cellStyle name="Открывавшаяся гиперссылка" xfId="16870" builtinId="9" hidden="1"/>
    <cellStyle name="Открывавшаяся гиперссылка" xfId="16871" builtinId="9" hidden="1"/>
    <cellStyle name="Открывавшаяся гиперссылка" xfId="16872" builtinId="9" hidden="1"/>
    <cellStyle name="Открывавшаяся гиперссылка" xfId="16873" builtinId="9" hidden="1"/>
    <cellStyle name="Открывавшаяся гиперссылка" xfId="16874" builtinId="9" hidden="1"/>
    <cellStyle name="Открывавшаяся гиперссылка" xfId="16875" builtinId="9" hidden="1"/>
    <cellStyle name="Открывавшаяся гиперссылка" xfId="16876" builtinId="9" hidden="1"/>
    <cellStyle name="Открывавшаяся гиперссылка" xfId="16877" builtinId="9" hidden="1"/>
    <cellStyle name="Открывавшаяся гиперссылка" xfId="16878" builtinId="9" hidden="1"/>
    <cellStyle name="Открывавшаяся гиперссылка" xfId="16879" builtinId="9" hidden="1"/>
    <cellStyle name="Открывавшаяся гиперссылка" xfId="16880" builtinId="9" hidden="1"/>
    <cellStyle name="Открывавшаяся гиперссылка" xfId="16881" builtinId="9" hidden="1"/>
    <cellStyle name="Открывавшаяся гиперссылка" xfId="16882" builtinId="9" hidden="1"/>
    <cellStyle name="Открывавшаяся гиперссылка" xfId="16883" builtinId="9" hidden="1"/>
    <cellStyle name="Открывавшаяся гиперссылка" xfId="16884" builtinId="9" hidden="1"/>
    <cellStyle name="Открывавшаяся гиперссылка" xfId="16885" builtinId="9" hidden="1"/>
    <cellStyle name="Открывавшаяся гиперссылка" xfId="16886" builtinId="9" hidden="1"/>
    <cellStyle name="Открывавшаяся гиперссылка" xfId="16887" builtinId="9" hidden="1"/>
    <cellStyle name="Открывавшаяся гиперссылка" xfId="16888" builtinId="9" hidden="1"/>
    <cellStyle name="Открывавшаяся гиперссылка" xfId="16889" builtinId="9" hidden="1"/>
    <cellStyle name="Открывавшаяся гиперссылка" xfId="16890" builtinId="9" hidden="1"/>
    <cellStyle name="Открывавшаяся гиперссылка" xfId="16891" builtinId="9" hidden="1"/>
    <cellStyle name="Открывавшаяся гиперссылка" xfId="16892" builtinId="9" hidden="1"/>
    <cellStyle name="Открывавшаяся гиперссылка" xfId="16893" builtinId="9" hidden="1"/>
    <cellStyle name="Открывавшаяся гиперссылка" xfId="16894" builtinId="9" hidden="1"/>
    <cellStyle name="Открывавшаяся гиперссылка" xfId="16895" builtinId="9" hidden="1"/>
    <cellStyle name="Открывавшаяся гиперссылка" xfId="16896" builtinId="9" hidden="1"/>
    <cellStyle name="Открывавшаяся гиперссылка" xfId="16897" builtinId="9" hidden="1"/>
    <cellStyle name="Открывавшаяся гиперссылка" xfId="16898" builtinId="9" hidden="1"/>
    <cellStyle name="Открывавшаяся гиперссылка" xfId="16899" builtinId="9" hidden="1"/>
    <cellStyle name="Открывавшаяся гиперссылка" xfId="16900" builtinId="9" hidden="1"/>
    <cellStyle name="Открывавшаяся гиперссылка" xfId="16901" builtinId="9" hidden="1"/>
    <cellStyle name="Открывавшаяся гиперссылка" xfId="16902" builtinId="9" hidden="1"/>
    <cellStyle name="Открывавшаяся гиперссылка" xfId="16903" builtinId="9" hidden="1"/>
    <cellStyle name="Открывавшаяся гиперссылка" xfId="16904" builtinId="9" hidden="1"/>
    <cellStyle name="Открывавшаяся гиперссылка" xfId="16905" builtinId="9" hidden="1"/>
    <cellStyle name="Открывавшаяся гиперссылка" xfId="16906" builtinId="9" hidden="1"/>
    <cellStyle name="Открывавшаяся гиперссылка" xfId="16907" builtinId="9" hidden="1"/>
    <cellStyle name="Открывавшаяся гиперссылка" xfId="16908" builtinId="9" hidden="1"/>
    <cellStyle name="Открывавшаяся гиперссылка" xfId="16909" builtinId="9" hidden="1"/>
    <cellStyle name="Открывавшаяся гиперссылка" xfId="16910" builtinId="9" hidden="1"/>
    <cellStyle name="Открывавшаяся гиперссылка" xfId="16911" builtinId="9" hidden="1"/>
    <cellStyle name="Открывавшаяся гиперссылка" xfId="16912" builtinId="9" hidden="1"/>
    <cellStyle name="Открывавшаяся гиперссылка" xfId="16913" builtinId="9" hidden="1"/>
    <cellStyle name="Открывавшаяся гиперссылка" xfId="16914" builtinId="9" hidden="1"/>
    <cellStyle name="Открывавшаяся гиперссылка" xfId="16915" builtinId="9" hidden="1"/>
    <cellStyle name="Открывавшаяся гиперссылка" xfId="16916" builtinId="9" hidden="1"/>
    <cellStyle name="Открывавшаяся гиперссылка" xfId="16917" builtinId="9" hidden="1"/>
    <cellStyle name="Открывавшаяся гиперссылка" xfId="16918" builtinId="9" hidden="1"/>
    <cellStyle name="Открывавшаяся гиперссылка" xfId="16919" builtinId="9" hidden="1"/>
    <cellStyle name="Открывавшаяся гиперссылка" xfId="16920" builtinId="9" hidden="1"/>
    <cellStyle name="Открывавшаяся гиперссылка" xfId="16921" builtinId="9" hidden="1"/>
    <cellStyle name="Открывавшаяся гиперссылка" xfId="16922" builtinId="9" hidden="1"/>
    <cellStyle name="Открывавшаяся гиперссылка" xfId="16923" builtinId="9" hidden="1"/>
    <cellStyle name="Открывавшаяся гиперссылка" xfId="16924" builtinId="9" hidden="1"/>
    <cellStyle name="Открывавшаяся гиперссылка" xfId="16925" builtinId="9" hidden="1"/>
    <cellStyle name="Открывавшаяся гиперссылка" xfId="16926" builtinId="9" hidden="1"/>
    <cellStyle name="Открывавшаяся гиперссылка" xfId="16927" builtinId="9" hidden="1"/>
    <cellStyle name="Открывавшаяся гиперссылка" xfId="16928" builtinId="9" hidden="1"/>
    <cellStyle name="Открывавшаяся гиперссылка" xfId="16929" builtinId="9" hidden="1"/>
    <cellStyle name="Открывавшаяся гиперссылка" xfId="16930" builtinId="9" hidden="1"/>
    <cellStyle name="Открывавшаяся гиперссылка" xfId="16931" builtinId="9" hidden="1"/>
    <cellStyle name="Открывавшаяся гиперссылка" xfId="16932" builtinId="9" hidden="1"/>
    <cellStyle name="Открывавшаяся гиперссылка" xfId="16933" builtinId="9" hidden="1"/>
    <cellStyle name="Открывавшаяся гиперссылка" xfId="16934" builtinId="9" hidden="1"/>
    <cellStyle name="Открывавшаяся гиперссылка" xfId="16935" builtinId="9" hidden="1"/>
    <cellStyle name="Открывавшаяся гиперссылка" xfId="16936" builtinId="9" hidden="1"/>
    <cellStyle name="Открывавшаяся гиперссылка" xfId="16937" builtinId="9" hidden="1"/>
    <cellStyle name="Открывавшаяся гиперссылка" xfId="16938" builtinId="9" hidden="1"/>
    <cellStyle name="Открывавшаяся гиперссылка" xfId="16939" builtinId="9" hidden="1"/>
    <cellStyle name="Открывавшаяся гиперссылка" xfId="16940" builtinId="9" hidden="1"/>
    <cellStyle name="Открывавшаяся гиперссылка" xfId="16941" builtinId="9" hidden="1"/>
    <cellStyle name="Открывавшаяся гиперссылка" xfId="16942" builtinId="9" hidden="1"/>
    <cellStyle name="Открывавшаяся гиперссылка" xfId="16943" builtinId="9" hidden="1"/>
    <cellStyle name="Открывавшаяся гиперссылка" xfId="16944" builtinId="9" hidden="1"/>
    <cellStyle name="Открывавшаяся гиперссылка" xfId="16945" builtinId="9" hidden="1"/>
    <cellStyle name="Открывавшаяся гиперссылка" xfId="16946" builtinId="9" hidden="1"/>
    <cellStyle name="Открывавшаяся гиперссылка" xfId="16947" builtinId="9" hidden="1"/>
    <cellStyle name="Открывавшаяся гиперссылка" xfId="16948" builtinId="9" hidden="1"/>
    <cellStyle name="Открывавшаяся гиперссылка" xfId="16949" builtinId="9" hidden="1"/>
    <cellStyle name="Открывавшаяся гиперссылка" xfId="16950" builtinId="9" hidden="1"/>
    <cellStyle name="Открывавшаяся гиперссылка" xfId="16951" builtinId="9" hidden="1"/>
    <cellStyle name="Открывавшаяся гиперссылка" xfId="16952" builtinId="9" hidden="1"/>
    <cellStyle name="Открывавшаяся гиперссылка" xfId="16953" builtinId="9" hidden="1"/>
    <cellStyle name="Открывавшаяся гиперссылка" xfId="16954" builtinId="9" hidden="1"/>
    <cellStyle name="Открывавшаяся гиперссылка" xfId="16955" builtinId="9" hidden="1"/>
    <cellStyle name="Открывавшаяся гиперссылка" xfId="16956" builtinId="9" hidden="1"/>
    <cellStyle name="Открывавшаяся гиперссылка" xfId="16957" builtinId="9" hidden="1"/>
    <cellStyle name="Открывавшаяся гиперссылка" xfId="16958" builtinId="9" hidden="1"/>
    <cellStyle name="Открывавшаяся гиперссылка" xfId="16959" builtinId="9" hidden="1"/>
    <cellStyle name="Открывавшаяся гиперссылка" xfId="16960" builtinId="9" hidden="1"/>
    <cellStyle name="Открывавшаяся гиперссылка" xfId="16961" builtinId="9" hidden="1"/>
    <cellStyle name="Открывавшаяся гиперссылка" xfId="16962" builtinId="9" hidden="1"/>
    <cellStyle name="Открывавшаяся гиперссылка" xfId="16963" builtinId="9" hidden="1"/>
    <cellStyle name="Открывавшаяся гиперссылка" xfId="16964" builtinId="9" hidden="1"/>
    <cellStyle name="Открывавшаяся гиперссылка" xfId="16965" builtinId="9" hidden="1"/>
    <cellStyle name="Открывавшаяся гиперссылка" xfId="16966" builtinId="9" hidden="1"/>
    <cellStyle name="Открывавшаяся гиперссылка" xfId="16967" builtinId="9" hidden="1"/>
    <cellStyle name="Открывавшаяся гиперссылка" xfId="16968" builtinId="9" hidden="1"/>
    <cellStyle name="Открывавшаяся гиперссылка" xfId="16969" builtinId="9" hidden="1"/>
    <cellStyle name="Открывавшаяся гиперссылка" xfId="16970" builtinId="9" hidden="1"/>
    <cellStyle name="Открывавшаяся гиперссылка" xfId="16971" builtinId="9" hidden="1"/>
    <cellStyle name="Открывавшаяся гиперссылка" xfId="16972" builtinId="9" hidden="1"/>
    <cellStyle name="Открывавшаяся гиперссылка" xfId="16973" builtinId="9" hidden="1"/>
    <cellStyle name="Открывавшаяся гиперссылка" xfId="16974" builtinId="9" hidden="1"/>
    <cellStyle name="Открывавшаяся гиперссылка" xfId="16975" builtinId="9" hidden="1"/>
    <cellStyle name="Открывавшаяся гиперссылка" xfId="16976" builtinId="9" hidden="1"/>
    <cellStyle name="Открывавшаяся гиперссылка" xfId="16977" builtinId="9" hidden="1"/>
    <cellStyle name="Открывавшаяся гиперссылка" xfId="16978" builtinId="9" hidden="1"/>
    <cellStyle name="Открывавшаяся гиперссылка" xfId="16979" builtinId="9" hidden="1"/>
    <cellStyle name="Открывавшаяся гиперссылка" xfId="16980" builtinId="9" hidden="1"/>
    <cellStyle name="Открывавшаяся гиперссылка" xfId="16981" builtinId="9" hidden="1"/>
    <cellStyle name="Открывавшаяся гиперссылка" xfId="16982" builtinId="9" hidden="1"/>
    <cellStyle name="Открывавшаяся гиперссылка" xfId="16983" builtinId="9" hidden="1"/>
    <cellStyle name="Открывавшаяся гиперссылка" xfId="16984" builtinId="9" hidden="1"/>
    <cellStyle name="Открывавшаяся гиперссылка" xfId="16985" builtinId="9" hidden="1"/>
    <cellStyle name="Открывавшаяся гиперссылка" xfId="16986" builtinId="9" hidden="1"/>
    <cellStyle name="Открывавшаяся гиперссылка" xfId="16987" builtinId="9" hidden="1"/>
    <cellStyle name="Открывавшаяся гиперссылка" xfId="16988" builtinId="9" hidden="1"/>
    <cellStyle name="Открывавшаяся гиперссылка" xfId="16989" builtinId="9" hidden="1"/>
    <cellStyle name="Открывавшаяся гиперссылка" xfId="16990" builtinId="9" hidden="1"/>
    <cellStyle name="Открывавшаяся гиперссылка" xfId="16991" builtinId="9" hidden="1"/>
    <cellStyle name="Открывавшаяся гиперссылка" xfId="16992" builtinId="9" hidden="1"/>
    <cellStyle name="Открывавшаяся гиперссылка" xfId="16993" builtinId="9" hidden="1"/>
    <cellStyle name="Открывавшаяся гиперссылка" xfId="16994" builtinId="9" hidden="1"/>
    <cellStyle name="Открывавшаяся гиперссылка" xfId="16995" builtinId="9" hidden="1"/>
    <cellStyle name="Открывавшаяся гиперссылка" xfId="16996" builtinId="9" hidden="1"/>
    <cellStyle name="Открывавшаяся гиперссылка" xfId="16997" builtinId="9" hidden="1"/>
    <cellStyle name="Открывавшаяся гиперссылка" xfId="16998" builtinId="9" hidden="1"/>
    <cellStyle name="Открывавшаяся гиперссылка" xfId="16999" builtinId="9" hidden="1"/>
    <cellStyle name="Открывавшаяся гиперссылка" xfId="17000" builtinId="9" hidden="1"/>
    <cellStyle name="Открывавшаяся гиперссылка" xfId="17001" builtinId="9" hidden="1"/>
    <cellStyle name="Открывавшаяся гиперссылка" xfId="17002" builtinId="9" hidden="1"/>
    <cellStyle name="Открывавшаяся гиперссылка" xfId="17003" builtinId="9" hidden="1"/>
    <cellStyle name="Открывавшаяся гиперссылка" xfId="17004" builtinId="9" hidden="1"/>
    <cellStyle name="Открывавшаяся гиперссылка" xfId="17005" builtinId="9" hidden="1"/>
    <cellStyle name="Открывавшаяся гиперссылка" xfId="17006" builtinId="9" hidden="1"/>
    <cellStyle name="Открывавшаяся гиперссылка" xfId="17007" builtinId="9" hidden="1"/>
    <cellStyle name="Открывавшаяся гиперссылка" xfId="17008" builtinId="9" hidden="1"/>
    <cellStyle name="Открывавшаяся гиперссылка" xfId="17009" builtinId="9" hidden="1"/>
    <cellStyle name="Открывавшаяся гиперссылка" xfId="17010" builtinId="9" hidden="1"/>
    <cellStyle name="Открывавшаяся гиперссылка" xfId="17011" builtinId="9" hidden="1"/>
    <cellStyle name="Открывавшаяся гиперссылка" xfId="17012" builtinId="9" hidden="1"/>
    <cellStyle name="Открывавшаяся гиперссылка" xfId="17013" builtinId="9" hidden="1"/>
    <cellStyle name="Открывавшаяся гиперссылка" xfId="17014" builtinId="9" hidden="1"/>
    <cellStyle name="Открывавшаяся гиперссылка" xfId="17015" builtinId="9" hidden="1"/>
    <cellStyle name="Открывавшаяся гиперссылка" xfId="17016" builtinId="9" hidden="1"/>
    <cellStyle name="Открывавшаяся гиперссылка" xfId="17017" builtinId="9" hidden="1"/>
    <cellStyle name="Открывавшаяся гиперссылка" xfId="17018" builtinId="9" hidden="1"/>
    <cellStyle name="Открывавшаяся гиперссылка" xfId="17019" builtinId="9" hidden="1"/>
    <cellStyle name="Открывавшаяся гиперссылка" xfId="17020" builtinId="9" hidden="1"/>
    <cellStyle name="Открывавшаяся гиперссылка" xfId="17021" builtinId="9" hidden="1"/>
    <cellStyle name="Открывавшаяся гиперссылка" xfId="17022" builtinId="9" hidden="1"/>
    <cellStyle name="Открывавшаяся гиперссылка" xfId="17023" builtinId="9" hidden="1"/>
    <cellStyle name="Открывавшаяся гиперссылка" xfId="17024" builtinId="9" hidden="1"/>
    <cellStyle name="Открывавшаяся гиперссылка" xfId="17025" builtinId="9" hidden="1"/>
    <cellStyle name="Открывавшаяся гиперссылка" xfId="17026" builtinId="9" hidden="1"/>
    <cellStyle name="Открывавшаяся гиперссылка" xfId="17027" builtinId="9" hidden="1"/>
    <cellStyle name="Открывавшаяся гиперссылка" xfId="17028" builtinId="9" hidden="1"/>
    <cellStyle name="Открывавшаяся гиперссылка" xfId="17029" builtinId="9" hidden="1"/>
    <cellStyle name="Открывавшаяся гиперссылка" xfId="17030" builtinId="9" hidden="1"/>
    <cellStyle name="Открывавшаяся гиперссылка" xfId="17031" builtinId="9" hidden="1"/>
    <cellStyle name="Открывавшаяся гиперссылка" xfId="17032" builtinId="9" hidden="1"/>
    <cellStyle name="Открывавшаяся гиперссылка" xfId="17033" builtinId="9" hidden="1"/>
    <cellStyle name="Открывавшаяся гиперссылка" xfId="17034" builtinId="9" hidden="1"/>
    <cellStyle name="Открывавшаяся гиперссылка" xfId="17035" builtinId="9" hidden="1"/>
    <cellStyle name="Открывавшаяся гиперссылка" xfId="17036" builtinId="9" hidden="1"/>
    <cellStyle name="Открывавшаяся гиперссылка" xfId="17037" builtinId="9" hidden="1"/>
    <cellStyle name="Открывавшаяся гиперссылка" xfId="17038" builtinId="9" hidden="1"/>
    <cellStyle name="Открывавшаяся гиперссылка" xfId="17039" builtinId="9" hidden="1"/>
    <cellStyle name="Открывавшаяся гиперссылка" xfId="17040" builtinId="9" hidden="1"/>
    <cellStyle name="Открывавшаяся гиперссылка" xfId="17041" builtinId="9" hidden="1"/>
    <cellStyle name="Открывавшаяся гиперссылка" xfId="17042" builtinId="9" hidden="1"/>
    <cellStyle name="Открывавшаяся гиперссылка" xfId="17043" builtinId="9" hidden="1"/>
    <cellStyle name="Открывавшаяся гиперссылка" xfId="17044" builtinId="9" hidden="1"/>
    <cellStyle name="Открывавшаяся гиперссылка" xfId="17045" builtinId="9" hidden="1"/>
    <cellStyle name="Открывавшаяся гиперссылка" xfId="17046" builtinId="9" hidden="1"/>
    <cellStyle name="Открывавшаяся гиперссылка" xfId="17047" builtinId="9" hidden="1"/>
    <cellStyle name="Открывавшаяся гиперссылка" xfId="17048" builtinId="9" hidden="1"/>
    <cellStyle name="Открывавшаяся гиперссылка" xfId="17049" builtinId="9" hidden="1"/>
    <cellStyle name="Открывавшаяся гиперссылка" xfId="17050" builtinId="9" hidden="1"/>
    <cellStyle name="Открывавшаяся гиперссылка" xfId="17051" builtinId="9" hidden="1"/>
    <cellStyle name="Открывавшаяся гиперссылка" xfId="17052" builtinId="9" hidden="1"/>
    <cellStyle name="Открывавшаяся гиперссылка" xfId="14856" builtinId="9" hidden="1"/>
    <cellStyle name="Открывавшаяся гиперссылка" xfId="16729" builtinId="9" hidden="1"/>
    <cellStyle name="Открывавшаяся гиперссылка" xfId="14833" builtinId="9" hidden="1"/>
    <cellStyle name="Открывавшаяся гиперссылка" xfId="15767" builtinId="9" hidden="1"/>
    <cellStyle name="Открывавшаяся гиперссылка" xfId="16724" builtinId="9" hidden="1"/>
    <cellStyle name="Открывавшаяся гиперссылка" xfId="14855" builtinId="9" hidden="1"/>
    <cellStyle name="Открывавшаяся гиперссылка" xfId="16393" builtinId="9" hidden="1"/>
    <cellStyle name="Открывавшаяся гиперссылка" xfId="15780" builtinId="9" hidden="1"/>
    <cellStyle name="Открывавшаяся гиперссылка" xfId="14852" builtinId="9" hidden="1"/>
    <cellStyle name="Открывавшаяся гиперссылка" xfId="17053" builtinId="9" hidden="1"/>
    <cellStyle name="Открывавшаяся гиперссылка" xfId="17055" builtinId="9" hidden="1"/>
    <cellStyle name="Открывавшаяся гиперссылка" xfId="17057" builtinId="9" hidden="1"/>
    <cellStyle name="Открывавшаяся гиперссылка" xfId="17059" builtinId="9" hidden="1"/>
    <cellStyle name="Открывавшаяся гиперссылка" xfId="17061" builtinId="9" hidden="1"/>
    <cellStyle name="Открывавшаяся гиперссылка" xfId="17063" builtinId="9" hidden="1"/>
    <cellStyle name="Открывавшаяся гиперссылка" xfId="17065" builtinId="9" hidden="1"/>
    <cellStyle name="Открывавшаяся гиперссылка" xfId="17067" builtinId="9" hidden="1"/>
    <cellStyle name="Открывавшаяся гиперссылка" xfId="17069" builtinId="9" hidden="1"/>
    <cellStyle name="Открывавшаяся гиперссылка" xfId="17071" builtinId="9" hidden="1"/>
    <cellStyle name="Открывавшаяся гиперссылка" xfId="17073" builtinId="9" hidden="1"/>
    <cellStyle name="Открывавшаяся гиперссылка" xfId="17075" builtinId="9" hidden="1"/>
    <cellStyle name="Открывавшаяся гиперссылка" xfId="17077" builtinId="9" hidden="1"/>
    <cellStyle name="Открывавшаяся гиперссылка" xfId="17079" builtinId="9" hidden="1"/>
    <cellStyle name="Открывавшаяся гиперссылка" xfId="17081" builtinId="9" hidden="1"/>
    <cellStyle name="Открывавшаяся гиперссылка" xfId="17083" builtinId="9" hidden="1"/>
    <cellStyle name="Открывавшаяся гиперссылка" xfId="17085" builtinId="9" hidden="1"/>
    <cellStyle name="Открывавшаяся гиперссылка" xfId="17087" builtinId="9" hidden="1"/>
    <cellStyle name="Открывавшаяся гиперссылка" xfId="17089" builtinId="9" hidden="1"/>
    <cellStyle name="Открывавшаяся гиперссылка" xfId="17091" builtinId="9" hidden="1"/>
    <cellStyle name="Открывавшаяся гиперссылка" xfId="17093" builtinId="9" hidden="1"/>
    <cellStyle name="Открывавшаяся гиперссылка" xfId="17095" builtinId="9" hidden="1"/>
    <cellStyle name="Открывавшаяся гиперссылка" xfId="17097" builtinId="9" hidden="1"/>
    <cellStyle name="Открывавшаяся гиперссылка" xfId="17099" builtinId="9" hidden="1"/>
    <cellStyle name="Открывавшаяся гиперссылка" xfId="17101" builtinId="9" hidden="1"/>
    <cellStyle name="Открывавшаяся гиперссылка" xfId="17103" builtinId="9" hidden="1"/>
    <cellStyle name="Открывавшаяся гиперссылка" xfId="17105" builtinId="9" hidden="1"/>
    <cellStyle name="Открывавшаяся гиперссылка" xfId="17107" builtinId="9" hidden="1"/>
    <cellStyle name="Открывавшаяся гиперссылка" xfId="17109" builtinId="9" hidden="1"/>
    <cellStyle name="Открывавшаяся гиперссылка" xfId="17111" builtinId="9" hidden="1"/>
    <cellStyle name="Открывавшаяся гиперссылка" xfId="17113" builtinId="9" hidden="1"/>
    <cellStyle name="Открывавшаяся гиперссылка" xfId="17115" builtinId="9" hidden="1"/>
    <cellStyle name="Открывавшаяся гиперссылка" xfId="17117" builtinId="9" hidden="1"/>
    <cellStyle name="Открывавшаяся гиперссылка" xfId="17119" builtinId="9" hidden="1"/>
    <cellStyle name="Открывавшаяся гиперссылка" xfId="17121" builtinId="9" hidden="1"/>
    <cellStyle name="Открывавшаяся гиперссылка" xfId="17123" builtinId="9" hidden="1"/>
    <cellStyle name="Открывавшаяся гиперссылка" xfId="17125" builtinId="9" hidden="1"/>
    <cellStyle name="Открывавшаяся гиперссылка" xfId="17127" builtinId="9" hidden="1"/>
    <cellStyle name="Открывавшаяся гиперссылка" xfId="17129" builtinId="9" hidden="1"/>
    <cellStyle name="Открывавшаяся гиперссылка" xfId="17131" builtinId="9" hidden="1"/>
    <cellStyle name="Открывавшаяся гиперссылка" xfId="17133" builtinId="9" hidden="1"/>
    <cellStyle name="Открывавшаяся гиперссылка" xfId="17135" builtinId="9" hidden="1"/>
    <cellStyle name="Открывавшаяся гиперссылка" xfId="17137" builtinId="9" hidden="1"/>
    <cellStyle name="Открывавшаяся гиперссылка" xfId="17139" builtinId="9" hidden="1"/>
    <cellStyle name="Открывавшаяся гиперссылка" xfId="17141" builtinId="9" hidden="1"/>
    <cellStyle name="Открывавшаяся гиперссылка" xfId="17143" builtinId="9" hidden="1"/>
    <cellStyle name="Открывавшаяся гиперссылка" xfId="17145" builtinId="9" hidden="1"/>
    <cellStyle name="Открывавшаяся гиперссылка" xfId="17147" builtinId="9" hidden="1"/>
    <cellStyle name="Открывавшаяся гиперссылка" xfId="17149" builtinId="9" hidden="1"/>
    <cellStyle name="Открывавшаяся гиперссылка" xfId="17151" builtinId="9" hidden="1"/>
    <cellStyle name="Открывавшаяся гиперссылка" xfId="17153" builtinId="9" hidden="1"/>
    <cellStyle name="Открывавшаяся гиперссылка" xfId="17155" builtinId="9" hidden="1"/>
    <cellStyle name="Открывавшаяся гиперссылка" xfId="17157" builtinId="9" hidden="1"/>
    <cellStyle name="Открывавшаяся гиперссылка" xfId="17159" builtinId="9" hidden="1"/>
    <cellStyle name="Открывавшаяся гиперссылка" xfId="17161" builtinId="9" hidden="1"/>
    <cellStyle name="Открывавшаяся гиперссылка" xfId="17163" builtinId="9" hidden="1"/>
    <cellStyle name="Открывавшаяся гиперссылка" xfId="17165" builtinId="9" hidden="1"/>
    <cellStyle name="Открывавшаяся гиперссылка" xfId="17167" builtinId="9" hidden="1"/>
    <cellStyle name="Открывавшаяся гиперссылка" xfId="17169" builtinId="9" hidden="1"/>
    <cellStyle name="Открывавшаяся гиперссылка" xfId="17171" builtinId="9" hidden="1"/>
    <cellStyle name="Открывавшаяся гиперссылка" xfId="17173" builtinId="9" hidden="1"/>
    <cellStyle name="Открывавшаяся гиперссылка" xfId="17175" builtinId="9" hidden="1"/>
    <cellStyle name="Открывавшаяся гиперссылка" xfId="17177" builtinId="9" hidden="1"/>
    <cellStyle name="Открывавшаяся гиперссылка" xfId="17179" builtinId="9" hidden="1"/>
    <cellStyle name="Открывавшаяся гиперссылка" xfId="17181" builtinId="9" hidden="1"/>
    <cellStyle name="Открывавшаяся гиперссылка" xfId="17183" builtinId="9" hidden="1"/>
    <cellStyle name="Открывавшаяся гиперссылка" xfId="17185" builtinId="9" hidden="1"/>
    <cellStyle name="Открывавшаяся гиперссылка" xfId="17187" builtinId="9" hidden="1"/>
    <cellStyle name="Открывавшаяся гиперссылка" xfId="17189" builtinId="9" hidden="1"/>
    <cellStyle name="Открывавшаяся гиперссылка" xfId="17191" builtinId="9" hidden="1"/>
    <cellStyle name="Открывавшаяся гиперссылка" xfId="17193" builtinId="9" hidden="1"/>
    <cellStyle name="Открывавшаяся гиперссылка" xfId="17195" builtinId="9" hidden="1"/>
    <cellStyle name="Открывавшаяся гиперссылка" xfId="17197" builtinId="9" hidden="1"/>
    <cellStyle name="Открывавшаяся гиперссылка" xfId="17199" builtinId="9" hidden="1"/>
    <cellStyle name="Открывавшаяся гиперссылка" xfId="17201" builtinId="9" hidden="1"/>
    <cellStyle name="Открывавшаяся гиперссылка" xfId="17203" builtinId="9" hidden="1"/>
    <cellStyle name="Открывавшаяся гиперссылка" xfId="17205" builtinId="9" hidden="1"/>
    <cellStyle name="Открывавшаяся гиперссылка" xfId="17207" builtinId="9" hidden="1"/>
    <cellStyle name="Открывавшаяся гиперссылка" xfId="17209" builtinId="9" hidden="1"/>
    <cellStyle name="Открывавшаяся гиперссылка" xfId="17211" builtinId="9" hidden="1"/>
    <cellStyle name="Открывавшаяся гиперссылка" xfId="17213" builtinId="9" hidden="1"/>
    <cellStyle name="Открывавшаяся гиперссылка" xfId="17215" builtinId="9" hidden="1"/>
    <cellStyle name="Открывавшаяся гиперссылка" xfId="17217" builtinId="9" hidden="1"/>
    <cellStyle name="Открывавшаяся гиперссылка" xfId="17219" builtinId="9" hidden="1"/>
    <cellStyle name="Открывавшаяся гиперссылка" xfId="17221" builtinId="9" hidden="1"/>
    <cellStyle name="Открывавшаяся гиперссылка" xfId="17223" builtinId="9" hidden="1"/>
    <cellStyle name="Открывавшаяся гиперссылка" xfId="17225" builtinId="9" hidden="1"/>
    <cellStyle name="Открывавшаяся гиперссылка" xfId="17227" builtinId="9" hidden="1"/>
    <cellStyle name="Открывавшаяся гиперссылка" xfId="17229" builtinId="9" hidden="1"/>
    <cellStyle name="Открывавшаяся гиперссылка" xfId="17231" builtinId="9" hidden="1"/>
    <cellStyle name="Открывавшаяся гиперссылка" xfId="17233" builtinId="9" hidden="1"/>
    <cellStyle name="Открывавшаяся гиперссылка" xfId="17235" builtinId="9" hidden="1"/>
    <cellStyle name="Открывавшаяся гиперссылка" xfId="17237" builtinId="9" hidden="1"/>
    <cellStyle name="Открывавшаяся гиперссылка" xfId="17239" builtinId="9" hidden="1"/>
    <cellStyle name="Открывавшаяся гиперссылка" xfId="17241" builtinId="9" hidden="1"/>
    <cellStyle name="Открывавшаяся гиперссылка" xfId="17243" builtinId="9" hidden="1"/>
    <cellStyle name="Открывавшаяся гиперссылка" xfId="17245" builtinId="9" hidden="1"/>
    <cellStyle name="Открывавшаяся гиперссылка" xfId="17247" builtinId="9" hidden="1"/>
    <cellStyle name="Открывавшаяся гиперссылка" xfId="17249" builtinId="9" hidden="1"/>
    <cellStyle name="Открывавшаяся гиперссылка" xfId="17251" builtinId="9" hidden="1"/>
    <cellStyle name="Открывавшаяся гиперссылка" xfId="17253" builtinId="9" hidden="1"/>
    <cellStyle name="Открывавшаяся гиперссылка" xfId="17255" builtinId="9" hidden="1"/>
    <cellStyle name="Открывавшаяся гиперссылка" xfId="17257" builtinId="9" hidden="1"/>
    <cellStyle name="Открывавшаяся гиперссылка" xfId="17259" builtinId="9" hidden="1"/>
    <cellStyle name="Открывавшаяся гиперссылка" xfId="17261" builtinId="9" hidden="1"/>
    <cellStyle name="Открывавшаяся гиперссылка" xfId="17263" builtinId="9" hidden="1"/>
    <cellStyle name="Открывавшаяся гиперссылка" xfId="17265" builtinId="9" hidden="1"/>
    <cellStyle name="Открывавшаяся гиперссылка" xfId="17267" builtinId="9" hidden="1"/>
    <cellStyle name="Открывавшаяся гиперссылка" xfId="17269" builtinId="9" hidden="1"/>
    <cellStyle name="Открывавшаяся гиперссылка" xfId="17271" builtinId="9" hidden="1"/>
    <cellStyle name="Открывавшаяся гиперссылка" xfId="17273" builtinId="9" hidden="1"/>
    <cellStyle name="Открывавшаяся гиперссылка" xfId="17275" builtinId="9" hidden="1"/>
    <cellStyle name="Открывавшаяся гиперссылка" xfId="17277" builtinId="9" hidden="1"/>
    <cellStyle name="Открывавшаяся гиперссылка" xfId="17279" builtinId="9" hidden="1"/>
    <cellStyle name="Открывавшаяся гиперссылка" xfId="17281" builtinId="9" hidden="1"/>
    <cellStyle name="Открывавшаяся гиперссылка" xfId="17283" builtinId="9" hidden="1"/>
    <cellStyle name="Открывавшаяся гиперссылка" xfId="17285" builtinId="9" hidden="1"/>
    <cellStyle name="Открывавшаяся гиперссылка" xfId="17287" builtinId="9" hidden="1"/>
    <cellStyle name="Открывавшаяся гиперссылка" xfId="17289" builtinId="9" hidden="1"/>
    <cellStyle name="Открывавшаяся гиперссылка" xfId="17291" builtinId="9" hidden="1"/>
    <cellStyle name="Открывавшаяся гиперссылка" xfId="17293" builtinId="9" hidden="1"/>
    <cellStyle name="Открывавшаяся гиперссылка" xfId="17295" builtinId="9" hidden="1"/>
    <cellStyle name="Открывавшаяся гиперссылка" xfId="17297" builtinId="9" hidden="1"/>
    <cellStyle name="Открывавшаяся гиперссылка" xfId="17299" builtinId="9" hidden="1"/>
    <cellStyle name="Открывавшаяся гиперссылка" xfId="17301" builtinId="9" hidden="1"/>
    <cellStyle name="Открывавшаяся гиперссылка" xfId="17303" builtinId="9" hidden="1"/>
    <cellStyle name="Открывавшаяся гиперссылка" xfId="17305" builtinId="9" hidden="1"/>
    <cellStyle name="Открывавшаяся гиперссылка" xfId="17307" builtinId="9" hidden="1"/>
    <cellStyle name="Открывавшаяся гиперссылка" xfId="17309" builtinId="9" hidden="1"/>
    <cellStyle name="Открывавшаяся гиперссылка" xfId="17311" builtinId="9" hidden="1"/>
    <cellStyle name="Открывавшаяся гиперссылка" xfId="17313" builtinId="9" hidden="1"/>
    <cellStyle name="Открывавшаяся гиперссылка" xfId="17315" builtinId="9" hidden="1"/>
    <cellStyle name="Открывавшаяся гиперссылка" xfId="17317" builtinId="9" hidden="1"/>
    <cellStyle name="Открывавшаяся гиперссылка" xfId="17319" builtinId="9" hidden="1"/>
    <cellStyle name="Открывавшаяся гиперссылка" xfId="17321" builtinId="9" hidden="1"/>
    <cellStyle name="Открывавшаяся гиперссылка" xfId="17323" builtinId="9" hidden="1"/>
    <cellStyle name="Открывавшаяся гиперссылка" xfId="17325" builtinId="9" hidden="1"/>
    <cellStyle name="Открывавшаяся гиперссылка" xfId="17327" builtinId="9" hidden="1"/>
    <cellStyle name="Открывавшаяся гиперссылка" xfId="17329" builtinId="9" hidden="1"/>
    <cellStyle name="Открывавшаяся гиперссылка" xfId="17331" builtinId="9" hidden="1"/>
    <cellStyle name="Открывавшаяся гиперссылка" xfId="17333" builtinId="9" hidden="1"/>
    <cellStyle name="Открывавшаяся гиперссылка" xfId="17335" builtinId="9" hidden="1"/>
    <cellStyle name="Открывавшаяся гиперссылка" xfId="17337" builtinId="9" hidden="1"/>
    <cellStyle name="Открывавшаяся гиперссылка" xfId="17339" builtinId="9" hidden="1"/>
    <cellStyle name="Открывавшаяся гиперссылка" xfId="17341" builtinId="9" hidden="1"/>
    <cellStyle name="Открывавшаяся гиперссылка" xfId="17343" builtinId="9" hidden="1"/>
    <cellStyle name="Открывавшаяся гиперссылка" xfId="17345" builtinId="9" hidden="1"/>
    <cellStyle name="Открывавшаяся гиперссылка" xfId="17347" builtinId="9" hidden="1"/>
    <cellStyle name="Открывавшаяся гиперссылка" xfId="17349" builtinId="9" hidden="1"/>
    <cellStyle name="Открывавшаяся гиперссылка" xfId="17351" builtinId="9" hidden="1"/>
    <cellStyle name="Открывавшаяся гиперссылка" xfId="17353" builtinId="9" hidden="1"/>
    <cellStyle name="Открывавшаяся гиперссылка" xfId="17355" builtinId="9" hidden="1"/>
    <cellStyle name="Открывавшаяся гиперссылка" xfId="17357" builtinId="9" hidden="1"/>
    <cellStyle name="Открывавшаяся гиперссылка" xfId="17359" builtinId="9" hidden="1"/>
    <cellStyle name="Открывавшаяся гиперссылка" xfId="17361" builtinId="9" hidden="1"/>
    <cellStyle name="Открывавшаяся гиперссылка" xfId="17363" builtinId="9" hidden="1"/>
    <cellStyle name="Открывавшаяся гиперссылка" xfId="17365" builtinId="9" hidden="1"/>
    <cellStyle name="Открывавшаяся гиперссылка" xfId="17367" builtinId="9" hidden="1"/>
    <cellStyle name="Открывавшаяся гиперссылка" xfId="17369" builtinId="9" hidden="1"/>
    <cellStyle name="Открывавшаяся гиперссылка" xfId="17371" builtinId="9" hidden="1"/>
    <cellStyle name="Открывавшаяся гиперссылка" xfId="17373" builtinId="9" hidden="1"/>
    <cellStyle name="Открывавшаяся гиперссылка" xfId="17375" builtinId="9" hidden="1"/>
    <cellStyle name="Открывавшаяся гиперссылка" xfId="17377" builtinId="9" hidden="1"/>
    <cellStyle name="Открывавшаяся гиперссылка" xfId="17379" builtinId="9" hidden="1"/>
    <cellStyle name="Открывавшаяся гиперссылка" xfId="17381" builtinId="9" hidden="1"/>
    <cellStyle name="Открывавшаяся гиперссылка" xfId="17383" builtinId="9" hidden="1"/>
    <cellStyle name="Открывавшаяся гиперссылка" xfId="17385" builtinId="9" hidden="1"/>
    <cellStyle name="Открывавшаяся гиперссылка" xfId="17387" builtinId="9" hidden="1"/>
    <cellStyle name="Открывавшаяся гиперссылка" xfId="17389" builtinId="9" hidden="1"/>
    <cellStyle name="Открывавшаяся гиперссылка" xfId="17391" builtinId="9" hidden="1"/>
    <cellStyle name="Открывавшаяся гиперссылка" xfId="17393" builtinId="9" hidden="1"/>
    <cellStyle name="Открывавшаяся гиперссылка" xfId="17395" builtinId="9" hidden="1"/>
    <cellStyle name="Открывавшаяся гиперссылка" xfId="17397" builtinId="9" hidden="1"/>
    <cellStyle name="Открывавшаяся гиперссылка" xfId="17399" builtinId="9" hidden="1"/>
    <cellStyle name="Открывавшаяся гиперссылка" xfId="17401" builtinId="9" hidden="1"/>
    <cellStyle name="Открывавшаяся гиперссылка" xfId="17403" builtinId="9" hidden="1"/>
    <cellStyle name="Открывавшаяся гиперссылка" xfId="17405" builtinId="9" hidden="1"/>
    <cellStyle name="Открывавшаяся гиперссылка" xfId="17407" builtinId="9" hidden="1"/>
    <cellStyle name="Открывавшаяся гиперссылка" xfId="17409" builtinId="9" hidden="1"/>
    <cellStyle name="Открывавшаяся гиперссылка" xfId="17411" builtinId="9" hidden="1"/>
    <cellStyle name="Открывавшаяся гиперссылка" xfId="17413" builtinId="9" hidden="1"/>
    <cellStyle name="Открывавшаяся гиперссылка" xfId="17415" builtinId="9" hidden="1"/>
    <cellStyle name="Открывавшаяся гиперссылка" xfId="17417" builtinId="9" hidden="1"/>
    <cellStyle name="Открывавшаяся гиперссылка" xfId="17419" builtinId="9" hidden="1"/>
    <cellStyle name="Открывавшаяся гиперссылка" xfId="17421" builtinId="9" hidden="1"/>
    <cellStyle name="Открывавшаяся гиперссылка" xfId="17423" builtinId="9" hidden="1"/>
    <cellStyle name="Открывавшаяся гиперссылка" xfId="17425" builtinId="9" hidden="1"/>
    <cellStyle name="Открывавшаяся гиперссылка" xfId="17427" builtinId="9" hidden="1"/>
    <cellStyle name="Открывавшаяся гиперссылка" xfId="17429" builtinId="9" hidden="1"/>
    <cellStyle name="Открывавшаяся гиперссылка" xfId="17431" builtinId="9" hidden="1"/>
    <cellStyle name="Открывавшаяся гиперссылка" xfId="17433" builtinId="9" hidden="1"/>
    <cellStyle name="Открывавшаяся гиперссылка" xfId="17435" builtinId="9" hidden="1"/>
    <cellStyle name="Открывавшаяся гиперссылка" xfId="17437" builtinId="9" hidden="1"/>
    <cellStyle name="Открывавшаяся гиперссылка" xfId="17439" builtinId="9" hidden="1"/>
    <cellStyle name="Открывавшаяся гиперссылка" xfId="17441" builtinId="9" hidden="1"/>
    <cellStyle name="Открывавшаяся гиперссылка" xfId="17443" builtinId="9" hidden="1"/>
    <cellStyle name="Открывавшаяся гиперссылка" xfId="17445" builtinId="9" hidden="1"/>
    <cellStyle name="Открывавшаяся гиперссылка" xfId="17447" builtinId="9" hidden="1"/>
    <cellStyle name="Открывавшаяся гиперссылка" xfId="17449" builtinId="9" hidden="1"/>
    <cellStyle name="Открывавшаяся гиперссылка" xfId="17451" builtinId="9" hidden="1"/>
    <cellStyle name="Открывавшаяся гиперссылка" xfId="17453" builtinId="9" hidden="1"/>
    <cellStyle name="Открывавшаяся гиперссылка" xfId="17455" builtinId="9" hidden="1"/>
    <cellStyle name="Открывавшаяся гиперссылка" xfId="17457" builtinId="9" hidden="1"/>
    <cellStyle name="Открывавшаяся гиперссылка" xfId="17459" builtinId="9" hidden="1"/>
    <cellStyle name="Открывавшаяся гиперссылка" xfId="17461" builtinId="9" hidden="1"/>
    <cellStyle name="Открывавшаяся гиперссылка" xfId="17463" builtinId="9" hidden="1"/>
    <cellStyle name="Открывавшаяся гиперссылка" xfId="17465" builtinId="9" hidden="1"/>
    <cellStyle name="Открывавшаяся гиперссылка" xfId="17467" builtinId="9" hidden="1"/>
    <cellStyle name="Открывавшаяся гиперссылка" xfId="17469" builtinId="9" hidden="1"/>
    <cellStyle name="Открывавшаяся гиперссылка" xfId="17471" builtinId="9" hidden="1"/>
    <cellStyle name="Открывавшаяся гиперссылка" xfId="17473" builtinId="9" hidden="1"/>
    <cellStyle name="Открывавшаяся гиперссылка" xfId="17475" builtinId="9" hidden="1"/>
    <cellStyle name="Открывавшаяся гиперссылка" xfId="17477" builtinId="9" hidden="1"/>
    <cellStyle name="Открывавшаяся гиперссылка" xfId="17479" builtinId="9" hidden="1"/>
    <cellStyle name="Открывавшаяся гиперссылка" xfId="17481" builtinId="9" hidden="1"/>
    <cellStyle name="Открывавшаяся гиперссылка" xfId="17483" builtinId="9" hidden="1"/>
    <cellStyle name="Открывавшаяся гиперссылка" xfId="17485" builtinId="9" hidden="1"/>
    <cellStyle name="Открывавшаяся гиперссылка" xfId="17487" builtinId="9" hidden="1"/>
    <cellStyle name="Открывавшаяся гиперссылка" xfId="17489" builtinId="9" hidden="1"/>
    <cellStyle name="Открывавшаяся гиперссылка" xfId="17491" builtinId="9" hidden="1"/>
    <cellStyle name="Открывавшаяся гиперссылка" xfId="17493" builtinId="9" hidden="1"/>
    <cellStyle name="Открывавшаяся гиперссылка" xfId="17495" builtinId="9" hidden="1"/>
    <cellStyle name="Открывавшаяся гиперссылка" xfId="17497" builtinId="9" hidden="1"/>
    <cellStyle name="Открывавшаяся гиперссылка" xfId="17499" builtinId="9" hidden="1"/>
    <cellStyle name="Открывавшаяся гиперссылка" xfId="17501" builtinId="9" hidden="1"/>
    <cellStyle name="Открывавшаяся гиперссылка" xfId="17503" builtinId="9" hidden="1"/>
    <cellStyle name="Открывавшаяся гиперссылка" xfId="17505" builtinId="9" hidden="1"/>
    <cellStyle name="Открывавшаяся гиперссылка" xfId="17507" builtinId="9" hidden="1"/>
    <cellStyle name="Открывавшаяся гиперссылка" xfId="17509" builtinId="9" hidden="1"/>
    <cellStyle name="Открывавшаяся гиперссылка" xfId="17511" builtinId="9" hidden="1"/>
    <cellStyle name="Открывавшаяся гиперссылка" xfId="17513" builtinId="9" hidden="1"/>
    <cellStyle name="Открывавшаяся гиперссылка" xfId="17515" builtinId="9" hidden="1"/>
    <cellStyle name="Открывавшаяся гиперссылка" xfId="17517" builtinId="9" hidden="1"/>
    <cellStyle name="Открывавшаяся гиперссылка" xfId="17519" builtinId="9" hidden="1"/>
    <cellStyle name="Открывавшаяся гиперссылка" xfId="17521" builtinId="9" hidden="1"/>
    <cellStyle name="Открывавшаяся гиперссылка" xfId="17523" builtinId="9" hidden="1"/>
    <cellStyle name="Открывавшаяся гиперссылка" xfId="17525" builtinId="9" hidden="1"/>
    <cellStyle name="Открывавшаяся гиперссылка" xfId="17527" builtinId="9" hidden="1"/>
    <cellStyle name="Открывавшаяся гиперссылка" xfId="17529" builtinId="9" hidden="1"/>
    <cellStyle name="Открывавшаяся гиперссылка" xfId="17531" builtinId="9" hidden="1"/>
    <cellStyle name="Открывавшаяся гиперссылка" xfId="17533" builtinId="9" hidden="1"/>
    <cellStyle name="Открывавшаяся гиперссылка" xfId="17535" builtinId="9" hidden="1"/>
    <cellStyle name="Открывавшаяся гиперссылка" xfId="17537" builtinId="9" hidden="1"/>
    <cellStyle name="Открывавшаяся гиперссылка" xfId="17539" builtinId="9" hidden="1"/>
    <cellStyle name="Открывавшаяся гиперссылка" xfId="17541" builtinId="9" hidden="1"/>
    <cellStyle name="Открывавшаяся гиперссылка" xfId="17543" builtinId="9" hidden="1"/>
    <cellStyle name="Открывавшаяся гиперссылка" xfId="17545" builtinId="9" hidden="1"/>
    <cellStyle name="Открывавшаяся гиперссылка" xfId="17547" builtinId="9" hidden="1"/>
    <cellStyle name="Открывавшаяся гиперссылка" xfId="17549" builtinId="9" hidden="1"/>
    <cellStyle name="Открывавшаяся гиперссылка" xfId="17551" builtinId="9" hidden="1"/>
    <cellStyle name="Открывавшаяся гиперссылка" xfId="17553" builtinId="9" hidden="1"/>
    <cellStyle name="Открывавшаяся гиперссылка" xfId="17555" builtinId="9" hidden="1"/>
    <cellStyle name="Открывавшаяся гиперссылка" xfId="17557" builtinId="9" hidden="1"/>
    <cellStyle name="Открывавшаяся гиперссылка" xfId="17559" builtinId="9" hidden="1"/>
    <cellStyle name="Открывавшаяся гиперссылка" xfId="17561" builtinId="9" hidden="1"/>
    <cellStyle name="Открывавшаяся гиперссылка" xfId="17563" builtinId="9" hidden="1"/>
    <cellStyle name="Открывавшаяся гиперссылка" xfId="17565" builtinId="9" hidden="1"/>
    <cellStyle name="Открывавшаяся гиперссылка" xfId="17567" builtinId="9" hidden="1"/>
    <cellStyle name="Открывавшаяся гиперссылка" xfId="17569" builtinId="9" hidden="1"/>
    <cellStyle name="Открывавшаяся гиперссылка" xfId="17571" builtinId="9" hidden="1"/>
    <cellStyle name="Открывавшаяся гиперссылка" xfId="17573" builtinId="9" hidden="1"/>
    <cellStyle name="Открывавшаяся гиперссылка" xfId="17575" builtinId="9" hidden="1"/>
    <cellStyle name="Открывавшаяся гиперссылка" xfId="17577" builtinId="9" hidden="1"/>
    <cellStyle name="Открывавшаяся гиперссылка" xfId="17579" builtinId="9" hidden="1"/>
    <cellStyle name="Открывавшаяся гиперссылка" xfId="17581" builtinId="9" hidden="1"/>
    <cellStyle name="Открывавшаяся гиперссылка" xfId="17583" builtinId="9" hidden="1"/>
    <cellStyle name="Открывавшаяся гиперссылка" xfId="17585" builtinId="9" hidden="1"/>
    <cellStyle name="Открывавшаяся гиперссылка" xfId="17587" builtinId="9" hidden="1"/>
    <cellStyle name="Открывавшаяся гиперссылка" xfId="17589" builtinId="9" hidden="1"/>
    <cellStyle name="Открывавшаяся гиперссылка" xfId="17591" builtinId="9" hidden="1"/>
    <cellStyle name="Открывавшаяся гиперссылка" xfId="17593" builtinId="9" hidden="1"/>
    <cellStyle name="Открывавшаяся гиперссылка" xfId="17595" builtinId="9" hidden="1"/>
    <cellStyle name="Открывавшаяся гиперссылка" xfId="17597" builtinId="9" hidden="1"/>
    <cellStyle name="Открывавшаяся гиперссылка" xfId="17599" builtinId="9" hidden="1"/>
    <cellStyle name="Открывавшаяся гиперссылка" xfId="17601" builtinId="9" hidden="1"/>
    <cellStyle name="Открывавшаяся гиперссылка" xfId="17603" builtinId="9" hidden="1"/>
    <cellStyle name="Открывавшаяся гиперссылка" xfId="17605" builtinId="9" hidden="1"/>
    <cellStyle name="Открывавшаяся гиперссылка" xfId="17607" builtinId="9" hidden="1"/>
    <cellStyle name="Открывавшаяся гиперссылка" xfId="17609" builtinId="9" hidden="1"/>
    <cellStyle name="Открывавшаяся гиперссылка" xfId="17611" builtinId="9" hidden="1"/>
    <cellStyle name="Открывавшаяся гиперссылка" xfId="17613" builtinId="9" hidden="1"/>
    <cellStyle name="Открывавшаяся гиперссылка" xfId="17615" builtinId="9" hidden="1"/>
    <cellStyle name="Открывавшаяся гиперссылка" xfId="17617" builtinId="9" hidden="1"/>
    <cellStyle name="Открывавшаяся гиперссылка" xfId="17619" builtinId="9" hidden="1"/>
    <cellStyle name="Открывавшаяся гиперссылка" xfId="17621" builtinId="9" hidden="1"/>
    <cellStyle name="Открывавшаяся гиперссылка" xfId="17623" builtinId="9" hidden="1"/>
    <cellStyle name="Открывавшаяся гиперссылка" xfId="17625" builtinId="9" hidden="1"/>
    <cellStyle name="Открывавшаяся гиперссылка" xfId="17627" builtinId="9" hidden="1"/>
    <cellStyle name="Открывавшаяся гиперссылка" xfId="17629" builtinId="9" hidden="1"/>
    <cellStyle name="Открывавшаяся гиперссылка" xfId="17631" builtinId="9" hidden="1"/>
    <cellStyle name="Открывавшаяся гиперссылка" xfId="17633" builtinId="9" hidden="1"/>
    <cellStyle name="Открывавшаяся гиперссылка" xfId="17635" builtinId="9" hidden="1"/>
    <cellStyle name="Открывавшаяся гиперссылка" xfId="17637" builtinId="9" hidden="1"/>
    <cellStyle name="Открывавшаяся гиперссылка" xfId="17639" builtinId="9" hidden="1"/>
    <cellStyle name="Открывавшаяся гиперссылка" xfId="17641" builtinId="9" hidden="1"/>
    <cellStyle name="Открывавшаяся гиперссылка" xfId="17643" builtinId="9" hidden="1"/>
    <cellStyle name="Открывавшаяся гиперссылка" xfId="17645" builtinId="9" hidden="1"/>
    <cellStyle name="Открывавшаяся гиперссылка" xfId="17647" builtinId="9" hidden="1"/>
    <cellStyle name="Открывавшаяся гиперссылка" xfId="17648" builtinId="9" hidden="1"/>
    <cellStyle name="Открывавшаяся гиперссылка" xfId="17649" builtinId="9" hidden="1"/>
    <cellStyle name="Открывавшаяся гиперссылка" xfId="17650" builtinId="9" hidden="1"/>
    <cellStyle name="Открывавшаяся гиперссылка" xfId="17651" builtinId="9" hidden="1"/>
    <cellStyle name="Открывавшаяся гиперссылка" xfId="17652" builtinId="9" hidden="1"/>
    <cellStyle name="Открывавшаяся гиперссылка" xfId="17653" builtinId="9" hidden="1"/>
    <cellStyle name="Открывавшаяся гиперссылка" xfId="17654" builtinId="9" hidden="1"/>
    <cellStyle name="Открывавшаяся гиперссылка" xfId="17655" builtinId="9" hidden="1"/>
    <cellStyle name="Открывавшаяся гиперссылка" xfId="17656" builtinId="9" hidden="1"/>
    <cellStyle name="Открывавшаяся гиперссылка" xfId="17657" builtinId="9" hidden="1"/>
    <cellStyle name="Открывавшаяся гиперссылка" xfId="17661" builtinId="9" hidden="1"/>
    <cellStyle name="Открывавшаяся гиперссылка" xfId="17663" builtinId="9" hidden="1"/>
    <cellStyle name="Открывавшаяся гиперссылка" xfId="17666" builtinId="9" hidden="1"/>
    <cellStyle name="Открывавшаяся гиперссылка" xfId="17668" builtinId="9" hidden="1"/>
    <cellStyle name="Открывавшаяся гиперссылка" xfId="17670" builtinId="9" hidden="1"/>
    <cellStyle name="Открывавшаяся гиперссылка" xfId="17672" builtinId="9" hidden="1"/>
    <cellStyle name="Открывавшаяся гиперссылка" xfId="17674" builtinId="9" hidden="1"/>
    <cellStyle name="Открывавшаяся гиперссылка" xfId="17676" builtinId="9" hidden="1"/>
    <cellStyle name="Открывавшаяся гиперссылка" xfId="17678" builtinId="9" hidden="1"/>
    <cellStyle name="Открывавшаяся гиперссылка" xfId="17680" builtinId="9" hidden="1"/>
    <cellStyle name="Открывавшаяся гиперссылка" xfId="17682" builtinId="9" hidden="1"/>
    <cellStyle name="Открывавшаяся гиперссылка" xfId="17684" builtinId="9" hidden="1"/>
    <cellStyle name="Открывавшаяся гиперссылка" xfId="17686" builtinId="9" hidden="1"/>
    <cellStyle name="Открывавшаяся гиперссылка" xfId="17688" builtinId="9" hidden="1"/>
    <cellStyle name="Открывавшаяся гиперссылка" xfId="17690" builtinId="9" hidden="1"/>
    <cellStyle name="Открывавшаяся гиперссылка" xfId="17692" builtinId="9" hidden="1"/>
    <cellStyle name="Открывавшаяся гиперссылка" xfId="17694" builtinId="9" hidden="1"/>
    <cellStyle name="Открывавшаяся гиперссылка" xfId="17696" builtinId="9" hidden="1"/>
    <cellStyle name="Открывавшаяся гиперссылка" xfId="17698" builtinId="9" hidden="1"/>
    <cellStyle name="Открывавшаяся гиперссылка" xfId="17700" builtinId="9" hidden="1"/>
    <cellStyle name="Открывавшаяся гиперссылка" xfId="17702" builtinId="9" hidden="1"/>
    <cellStyle name="Открывавшаяся гиперссылка" xfId="17704" builtinId="9" hidden="1"/>
    <cellStyle name="Открывавшаяся гиперссылка" xfId="17706" builtinId="9" hidden="1"/>
    <cellStyle name="Открывавшаяся гиперссылка" xfId="17708" builtinId="9" hidden="1"/>
    <cellStyle name="Открывавшаяся гиперссылка" xfId="17710" builtinId="9" hidden="1"/>
    <cellStyle name="Открывавшаяся гиперссылка" xfId="17712" builtinId="9" hidden="1"/>
    <cellStyle name="Открывавшаяся гиперссылка" xfId="17714" builtinId="9" hidden="1"/>
    <cellStyle name="Открывавшаяся гиперссылка" xfId="17716" builtinId="9" hidden="1"/>
    <cellStyle name="Открывавшаяся гиперссылка" xfId="17718" builtinId="9" hidden="1"/>
    <cellStyle name="Открывавшаяся гиперссылка" xfId="17720" builtinId="9" hidden="1"/>
    <cellStyle name="Открывавшаяся гиперссылка" xfId="17722" builtinId="9" hidden="1"/>
    <cellStyle name="Открывавшаяся гиперссылка" xfId="17724" builtinId="9" hidden="1"/>
    <cellStyle name="Открывавшаяся гиперссылка" xfId="17726" builtinId="9" hidden="1"/>
    <cellStyle name="Открывавшаяся гиперссылка" xfId="17728" builtinId="9" hidden="1"/>
    <cellStyle name="Открывавшаяся гиперссылка" xfId="17730" builtinId="9" hidden="1"/>
    <cellStyle name="Открывавшаяся гиперссылка" xfId="17732" builtinId="9" hidden="1"/>
    <cellStyle name="Открывавшаяся гиперссылка" xfId="17734" builtinId="9" hidden="1"/>
    <cellStyle name="Открывавшаяся гиперссылка" xfId="17736" builtinId="9" hidden="1"/>
    <cellStyle name="Открывавшаяся гиперссылка" xfId="17738" builtinId="9" hidden="1"/>
    <cellStyle name="Открывавшаяся гиперссылка" xfId="17740" builtinId="9" hidden="1"/>
    <cellStyle name="Открывавшаяся гиперссылка" xfId="17742" builtinId="9" hidden="1"/>
    <cellStyle name="Открывавшаяся гиперссылка" xfId="17744" builtinId="9" hidden="1"/>
    <cellStyle name="Открывавшаяся гиперссылка" xfId="17746" builtinId="9" hidden="1"/>
    <cellStyle name="Открывавшаяся гиперссылка" xfId="17748" builtinId="9" hidden="1"/>
    <cellStyle name="Открывавшаяся гиперссылка" xfId="17750" builtinId="9" hidden="1"/>
    <cellStyle name="Открывавшаяся гиперссылка" xfId="17752" builtinId="9" hidden="1"/>
    <cellStyle name="Открывавшаяся гиперссылка" xfId="17754" builtinId="9" hidden="1"/>
    <cellStyle name="Открывавшаяся гиперссылка" xfId="17756" builtinId="9" hidden="1"/>
    <cellStyle name="Открывавшаяся гиперссылка" xfId="17758" builtinId="9" hidden="1"/>
    <cellStyle name="Открывавшаяся гиперссылка" xfId="17760" builtinId="9" hidden="1"/>
    <cellStyle name="Открывавшаяся гиперссылка" xfId="17762" builtinId="9" hidden="1"/>
    <cellStyle name="Открывавшаяся гиперссылка" xfId="17764" builtinId="9" hidden="1"/>
    <cellStyle name="Открывавшаяся гиперссылка" xfId="17766" builtinId="9" hidden="1"/>
    <cellStyle name="Открывавшаяся гиперссылка" xfId="17768" builtinId="9" hidden="1"/>
    <cellStyle name="Открывавшаяся гиперссылка" xfId="17770" builtinId="9" hidden="1"/>
    <cellStyle name="Открывавшаяся гиперссылка" xfId="17772" builtinId="9" hidden="1"/>
    <cellStyle name="Открывавшаяся гиперссылка" xfId="17774" builtinId="9" hidden="1"/>
    <cellStyle name="Открывавшаяся гиперссылка" xfId="17776" builtinId="9" hidden="1"/>
    <cellStyle name="Открывавшаяся гиперссылка" xfId="17778" builtinId="9" hidden="1"/>
    <cellStyle name="Открывавшаяся гиперссылка" xfId="17780" builtinId="9" hidden="1"/>
    <cellStyle name="Открывавшаяся гиперссылка" xfId="17782" builtinId="9" hidden="1"/>
    <cellStyle name="Открывавшаяся гиперссылка" xfId="17784" builtinId="9" hidden="1"/>
    <cellStyle name="Открывавшаяся гиперссылка" xfId="17786" builtinId="9" hidden="1"/>
    <cellStyle name="Открывавшаяся гиперссылка" xfId="17788" builtinId="9" hidden="1"/>
    <cellStyle name="Открывавшаяся гиперссылка" xfId="17790" builtinId="9" hidden="1"/>
    <cellStyle name="Открывавшаяся гиперссылка" xfId="17792" builtinId="9" hidden="1"/>
    <cellStyle name="Открывавшаяся гиперссылка" xfId="17794" builtinId="9" hidden="1"/>
    <cellStyle name="Открывавшаяся гиперссылка" xfId="17796" builtinId="9" hidden="1"/>
    <cellStyle name="Открывавшаяся гиперссылка" xfId="17798" builtinId="9" hidden="1"/>
    <cellStyle name="Открывавшаяся гиперссылка" xfId="17800" builtinId="9" hidden="1"/>
    <cellStyle name="Открывавшаяся гиперссылка" xfId="17802" builtinId="9" hidden="1"/>
    <cellStyle name="Открывавшаяся гиперссылка" xfId="17804" builtinId="9" hidden="1"/>
    <cellStyle name="Открывавшаяся гиперссылка" xfId="17806" builtinId="9" hidden="1"/>
    <cellStyle name="Открывавшаяся гиперссылка" xfId="17808" builtinId="9" hidden="1"/>
    <cellStyle name="Открывавшаяся гиперссылка" xfId="17810" builtinId="9" hidden="1"/>
    <cellStyle name="Открывавшаяся гиперссылка" xfId="17812" builtinId="9" hidden="1"/>
    <cellStyle name="Открывавшаяся гиперссылка" xfId="17814" builtinId="9" hidden="1"/>
    <cellStyle name="Открывавшаяся гиперссылка" xfId="17816" builtinId="9" hidden="1"/>
    <cellStyle name="Открывавшаяся гиперссылка" xfId="17818" builtinId="9" hidden="1"/>
    <cellStyle name="Открывавшаяся гиперссылка" xfId="17820" builtinId="9" hidden="1"/>
    <cellStyle name="Открывавшаяся гиперссылка" xfId="17822" builtinId="9" hidden="1"/>
    <cellStyle name="Открывавшаяся гиперссылка" xfId="17824" builtinId="9" hidden="1"/>
    <cellStyle name="Открывавшаяся гиперссылка" xfId="17826" builtinId="9" hidden="1"/>
    <cellStyle name="Открывавшаяся гиперссылка" xfId="17828" builtinId="9" hidden="1"/>
    <cellStyle name="Открывавшаяся гиперссылка" xfId="17830" builtinId="9" hidden="1"/>
    <cellStyle name="Открывавшаяся гиперссылка" xfId="17832" builtinId="9" hidden="1"/>
    <cellStyle name="Открывавшаяся гиперссылка" xfId="17834" builtinId="9" hidden="1"/>
    <cellStyle name="Открывавшаяся гиперссылка" xfId="17836" builtinId="9" hidden="1"/>
    <cellStyle name="Открывавшаяся гиперссылка" xfId="17838" builtinId="9" hidden="1"/>
    <cellStyle name="Открывавшаяся гиперссылка" xfId="17840" builtinId="9" hidden="1"/>
    <cellStyle name="Открывавшаяся гиперссылка" xfId="17842" builtinId="9" hidden="1"/>
    <cellStyle name="Открывавшаяся гиперссылка" xfId="17844" builtinId="9" hidden="1"/>
    <cellStyle name="Открывавшаяся гиперссылка" xfId="17846" builtinId="9" hidden="1"/>
    <cellStyle name="Открывавшаяся гиперссылка" xfId="17848" builtinId="9" hidden="1"/>
    <cellStyle name="Открывавшаяся гиперссылка" xfId="17850" builtinId="9" hidden="1"/>
    <cellStyle name="Открывавшаяся гиперссылка" xfId="17852" builtinId="9" hidden="1"/>
    <cellStyle name="Открывавшаяся гиперссылка" xfId="17854" builtinId="9" hidden="1"/>
    <cellStyle name="Открывавшаяся гиперссылка" xfId="17856" builtinId="9" hidden="1"/>
    <cellStyle name="Открывавшаяся гиперссылка" xfId="17858" builtinId="9" hidden="1"/>
    <cellStyle name="Открывавшаяся гиперссылка" xfId="17860" builtinId="9" hidden="1"/>
    <cellStyle name="Открывавшаяся гиперссылка" xfId="17862" builtinId="9" hidden="1"/>
    <cellStyle name="Открывавшаяся гиперссылка" xfId="17864" builtinId="9" hidden="1"/>
    <cellStyle name="Открывавшаяся гиперссылка" xfId="17866" builtinId="9" hidden="1"/>
    <cellStyle name="Открывавшаяся гиперссылка" xfId="17868" builtinId="9" hidden="1"/>
    <cellStyle name="Открывавшаяся гиперссылка" xfId="17870" builtinId="9" hidden="1"/>
    <cellStyle name="Открывавшаяся гиперссылка" xfId="17872" builtinId="9" hidden="1"/>
    <cellStyle name="Открывавшаяся гиперссылка" xfId="17874" builtinId="9" hidden="1"/>
    <cellStyle name="Открывавшаяся гиперссылка" xfId="17876" builtinId="9" hidden="1"/>
    <cellStyle name="Открывавшаяся гиперссылка" xfId="17878" builtinId="9" hidden="1"/>
    <cellStyle name="Открывавшаяся гиперссылка" xfId="17880" builtinId="9" hidden="1"/>
    <cellStyle name="Открывавшаяся гиперссылка" xfId="17882" builtinId="9" hidden="1"/>
    <cellStyle name="Открывавшаяся гиперссылка" xfId="17884" builtinId="9" hidden="1"/>
    <cellStyle name="Открывавшаяся гиперссылка" xfId="17886" builtinId="9" hidden="1"/>
    <cellStyle name="Открывавшаяся гиперссылка" xfId="17888" builtinId="9" hidden="1"/>
    <cellStyle name="Открывавшаяся гиперссылка" xfId="17890" builtinId="9" hidden="1"/>
    <cellStyle name="Открывавшаяся гиперссылка" xfId="17892" builtinId="9" hidden="1"/>
    <cellStyle name="Открывавшаяся гиперссылка" xfId="17894" builtinId="9" hidden="1"/>
    <cellStyle name="Открывавшаяся гиперссылка" xfId="17896" builtinId="9" hidden="1"/>
    <cellStyle name="Открывавшаяся гиперссылка" xfId="17898" builtinId="9" hidden="1"/>
    <cellStyle name="Открывавшаяся гиперссылка" xfId="17900" builtinId="9" hidden="1"/>
    <cellStyle name="Открывавшаяся гиперссылка" xfId="17902" builtinId="9" hidden="1"/>
    <cellStyle name="Открывавшаяся гиперссылка" xfId="17904" builtinId="9" hidden="1"/>
    <cellStyle name="Открывавшаяся гиперссылка" xfId="17906" builtinId="9" hidden="1"/>
    <cellStyle name="Открывавшаяся гиперссылка" xfId="17908" builtinId="9" hidden="1"/>
    <cellStyle name="Открывавшаяся гиперссылка" xfId="17910" builtinId="9" hidden="1"/>
    <cellStyle name="Открывавшаяся гиперссылка" xfId="17912" builtinId="9" hidden="1"/>
    <cellStyle name="Открывавшаяся гиперссылка" xfId="17914" builtinId="9" hidden="1"/>
    <cellStyle name="Открывавшаяся гиперссылка" xfId="17916" builtinId="9" hidden="1"/>
    <cellStyle name="Открывавшаяся гиперссылка" xfId="17918" builtinId="9" hidden="1"/>
    <cellStyle name="Открывавшаяся гиперссылка" xfId="17920" builtinId="9" hidden="1"/>
    <cellStyle name="Открывавшаяся гиперссылка" xfId="17922" builtinId="9" hidden="1"/>
    <cellStyle name="Открывавшаяся гиперссылка" xfId="17924" builtinId="9" hidden="1"/>
    <cellStyle name="Открывавшаяся гиперссылка" xfId="17926" builtinId="9" hidden="1"/>
    <cellStyle name="Открывавшаяся гиперссылка" xfId="17928" builtinId="9" hidden="1"/>
    <cellStyle name="Открывавшаяся гиперссылка" xfId="17930" builtinId="9" hidden="1"/>
    <cellStyle name="Открывавшаяся гиперссылка" xfId="17932" builtinId="9" hidden="1"/>
    <cellStyle name="Открывавшаяся гиперссылка" xfId="17934" builtinId="9" hidden="1"/>
    <cellStyle name="Открывавшаяся гиперссылка" xfId="17936" builtinId="9" hidden="1"/>
    <cellStyle name="Открывавшаяся гиперссылка" xfId="17938" builtinId="9" hidden="1"/>
    <cellStyle name="Открывавшаяся гиперссылка" xfId="17940" builtinId="9" hidden="1"/>
    <cellStyle name="Открывавшаяся гиперссылка" xfId="17942" builtinId="9" hidden="1"/>
    <cellStyle name="Открывавшаяся гиперссылка" xfId="17944" builtinId="9" hidden="1"/>
    <cellStyle name="Открывавшаяся гиперссылка" xfId="17946" builtinId="9" hidden="1"/>
    <cellStyle name="Открывавшаяся гиперссылка" xfId="17948" builtinId="9" hidden="1"/>
    <cellStyle name="Открывавшаяся гиперссылка" xfId="17950" builtinId="9" hidden="1"/>
    <cellStyle name="Открывавшаяся гиперссылка" xfId="17952" builtinId="9" hidden="1"/>
    <cellStyle name="Открывавшаяся гиперссылка" xfId="17954" builtinId="9" hidden="1"/>
    <cellStyle name="Открывавшаяся гиперссылка" xfId="17956" builtinId="9" hidden="1"/>
    <cellStyle name="Открывавшаяся гиперссылка" xfId="17958" builtinId="9" hidden="1"/>
    <cellStyle name="Открывавшаяся гиперссылка" xfId="17960" builtinId="9" hidden="1"/>
    <cellStyle name="Открывавшаяся гиперссылка" xfId="17962" builtinId="9" hidden="1"/>
    <cellStyle name="Открывавшаяся гиперссылка" xfId="17964" builtinId="9" hidden="1"/>
    <cellStyle name="Открывавшаяся гиперссылка" xfId="17966" builtinId="9" hidden="1"/>
    <cellStyle name="Открывавшаяся гиперссылка" xfId="17968" builtinId="9" hidden="1"/>
    <cellStyle name="Открывавшаяся гиперссылка" xfId="17970" builtinId="9" hidden="1"/>
    <cellStyle name="Открывавшаяся гиперссылка" xfId="17972" builtinId="9" hidden="1"/>
    <cellStyle name="Открывавшаяся гиперссылка" xfId="17974" builtinId="9" hidden="1"/>
    <cellStyle name="Открывавшаяся гиперссылка" xfId="17976" builtinId="9" hidden="1"/>
    <cellStyle name="Открывавшаяся гиперссылка" xfId="17978" builtinId="9" hidden="1"/>
    <cellStyle name="Открывавшаяся гиперссылка" xfId="17980" builtinId="9" hidden="1"/>
    <cellStyle name="Открывавшаяся гиперссылка" xfId="17982" builtinId="9" hidden="1"/>
    <cellStyle name="Открывавшаяся гиперссылка" xfId="17984" builtinId="9" hidden="1"/>
    <cellStyle name="Открывавшаяся гиперссылка" xfId="17986" builtinId="9" hidden="1"/>
    <cellStyle name="Открывавшаяся гиперссылка" xfId="17988" builtinId="9" hidden="1"/>
    <cellStyle name="Открывавшаяся гиперссылка" xfId="17990" builtinId="9" hidden="1"/>
    <cellStyle name="Открывавшаяся гиперссылка" xfId="17992" builtinId="9" hidden="1"/>
    <cellStyle name="Открывавшаяся гиперссылка" xfId="17994" builtinId="9" hidden="1"/>
    <cellStyle name="Открывавшаяся гиперссылка" xfId="17996" builtinId="9" hidden="1"/>
    <cellStyle name="Открывавшаяся гиперссылка" xfId="17998" builtinId="9" hidden="1"/>
    <cellStyle name="Открывавшаяся гиперссылка" xfId="18000" builtinId="9" hidden="1"/>
    <cellStyle name="Открывавшаяся гиперссылка" xfId="18002" builtinId="9" hidden="1"/>
    <cellStyle name="Открывавшаяся гиперссылка" xfId="18004" builtinId="9" hidden="1"/>
    <cellStyle name="Открывавшаяся гиперссылка" xfId="18006" builtinId="9" hidden="1"/>
    <cellStyle name="Открывавшаяся гиперссылка" xfId="18008" builtinId="9" hidden="1"/>
    <cellStyle name="Открывавшаяся гиперссылка" xfId="18010" builtinId="9" hidden="1"/>
    <cellStyle name="Открывавшаяся гиперссылка" xfId="18012" builtinId="9" hidden="1"/>
    <cellStyle name="Открывавшаяся гиперссылка" xfId="18014" builtinId="9" hidden="1"/>
    <cellStyle name="Открывавшаяся гиперссылка" xfId="18016" builtinId="9" hidden="1"/>
    <cellStyle name="Открывавшаяся гиперссылка" xfId="18018" builtinId="9" hidden="1"/>
    <cellStyle name="Открывавшаяся гиперссылка" xfId="18020" builtinId="9" hidden="1"/>
    <cellStyle name="Открывавшаяся гиперссылка" xfId="18022" builtinId="9" hidden="1"/>
    <cellStyle name="Открывавшаяся гиперссылка" xfId="18024" builtinId="9" hidden="1"/>
    <cellStyle name="Открывавшаяся гиперссылка" xfId="18026" builtinId="9" hidden="1"/>
    <cellStyle name="Открывавшаяся гиперссылка" xfId="18028" builtinId="9" hidden="1"/>
    <cellStyle name="Открывавшаяся гиперссылка" xfId="18030" builtinId="9" hidden="1"/>
    <cellStyle name="Открывавшаяся гиперссылка" xfId="18032" builtinId="9" hidden="1"/>
    <cellStyle name="Открывавшаяся гиперссылка" xfId="18034" builtinId="9" hidden="1"/>
    <cellStyle name="Открывавшаяся гиперссылка" xfId="18036" builtinId="9" hidden="1"/>
    <cellStyle name="Открывавшаяся гиперссылка" xfId="18038" builtinId="9" hidden="1"/>
    <cellStyle name="Открывавшаяся гиперссылка" xfId="18040" builtinId="9" hidden="1"/>
    <cellStyle name="Открывавшаяся гиперссылка" xfId="18042" builtinId="9" hidden="1"/>
    <cellStyle name="Открывавшаяся гиперссылка" xfId="18044" builtinId="9" hidden="1"/>
    <cellStyle name="Открывавшаяся гиперссылка" xfId="18046" builtinId="9" hidden="1"/>
    <cellStyle name="Открывавшаяся гиперссылка" xfId="18048" builtinId="9" hidden="1"/>
    <cellStyle name="Открывавшаяся гиперссылка" xfId="18050" builtinId="9" hidden="1"/>
    <cellStyle name="Открывавшаяся гиперссылка" xfId="18052" builtinId="9" hidden="1"/>
    <cellStyle name="Открывавшаяся гиперссылка" xfId="18054" builtinId="9" hidden="1"/>
    <cellStyle name="Открывавшаяся гиперссылка" xfId="18056" builtinId="9" hidden="1"/>
    <cellStyle name="Открывавшаяся гиперссылка" xfId="18058" builtinId="9" hidden="1"/>
    <cellStyle name="Открывавшаяся гиперссылка" xfId="18060" builtinId="9" hidden="1"/>
    <cellStyle name="Открывавшаяся гиперссылка" xfId="18062" builtinId="9" hidden="1"/>
    <cellStyle name="Открывавшаяся гиперссылка" xfId="18064" builtinId="9" hidden="1"/>
    <cellStyle name="Открывавшаяся гиперссылка" xfId="18066" builtinId="9" hidden="1"/>
    <cellStyle name="Открывавшаяся гиперссылка" xfId="18068" builtinId="9" hidden="1"/>
    <cellStyle name="Открывавшаяся гиперссылка" xfId="18070" builtinId="9" hidden="1"/>
    <cellStyle name="Открывавшаяся гиперссылка" xfId="18072" builtinId="9" hidden="1"/>
    <cellStyle name="Открывавшаяся гиперссылка" xfId="18074" builtinId="9" hidden="1"/>
    <cellStyle name="Открывавшаяся гиперссылка" xfId="18076" builtinId="9" hidden="1"/>
    <cellStyle name="Открывавшаяся гиперссылка" xfId="18078" builtinId="9" hidden="1"/>
    <cellStyle name="Открывавшаяся гиперссылка" xfId="18080" builtinId="9" hidden="1"/>
    <cellStyle name="Открывавшаяся гиперссылка" xfId="18082" builtinId="9" hidden="1"/>
    <cellStyle name="Открывавшаяся гиперссылка" xfId="18084" builtinId="9" hidden="1"/>
    <cellStyle name="Открывавшаяся гиперссылка" xfId="18086" builtinId="9" hidden="1"/>
    <cellStyle name="Открывавшаяся гиперссылка" xfId="18088" builtinId="9" hidden="1"/>
    <cellStyle name="Открывавшаяся гиперссылка" xfId="18090" builtinId="9" hidden="1"/>
    <cellStyle name="Открывавшаяся гиперссылка" xfId="18092" builtinId="9" hidden="1"/>
    <cellStyle name="Открывавшаяся гиперссылка" xfId="18094" builtinId="9" hidden="1"/>
    <cellStyle name="Открывавшаяся гиперссылка" xfId="18096" builtinId="9" hidden="1"/>
    <cellStyle name="Открывавшаяся гиперссылка" xfId="18098" builtinId="9" hidden="1"/>
    <cellStyle name="Открывавшаяся гиперссылка" xfId="18100" builtinId="9" hidden="1"/>
    <cellStyle name="Открывавшаяся гиперссылка" xfId="18102" builtinId="9" hidden="1"/>
    <cellStyle name="Открывавшаяся гиперссылка" xfId="18104" builtinId="9" hidden="1"/>
    <cellStyle name="Открывавшаяся гиперссылка" xfId="18106" builtinId="9" hidden="1"/>
    <cellStyle name="Открывавшаяся гиперссылка" xfId="18108" builtinId="9" hidden="1"/>
    <cellStyle name="Открывавшаяся гиперссылка" xfId="18110" builtinId="9" hidden="1"/>
    <cellStyle name="Открывавшаяся гиперссылка" xfId="18112" builtinId="9" hidden="1"/>
    <cellStyle name="Открывавшаяся гиперссылка" xfId="18114" builtinId="9" hidden="1"/>
    <cellStyle name="Открывавшаяся гиперссылка" xfId="18116" builtinId="9" hidden="1"/>
    <cellStyle name="Открывавшаяся гиперссылка" xfId="18118" builtinId="9" hidden="1"/>
    <cellStyle name="Открывавшаяся гиперссылка" xfId="18120" builtinId="9" hidden="1"/>
    <cellStyle name="Открывавшаяся гиперссылка" xfId="18122" builtinId="9" hidden="1"/>
    <cellStyle name="Открывавшаяся гиперссылка" xfId="18124" builtinId="9" hidden="1"/>
    <cellStyle name="Открывавшаяся гиперссылка" xfId="18126" builtinId="9" hidden="1"/>
    <cellStyle name="Открывавшаяся гиперссылка" xfId="18128" builtinId="9" hidden="1"/>
    <cellStyle name="Открывавшаяся гиперссылка" xfId="18130" builtinId="9" hidden="1"/>
    <cellStyle name="Открывавшаяся гиперссылка" xfId="18132" builtinId="9" hidden="1"/>
    <cellStyle name="Открывавшаяся гиперссылка" xfId="18134" builtinId="9" hidden="1"/>
    <cellStyle name="Открывавшаяся гиперссылка" xfId="18136" builtinId="9" hidden="1"/>
    <cellStyle name="Открывавшаяся гиперссылка" xfId="18138" builtinId="9" hidden="1"/>
    <cellStyle name="Открывавшаяся гиперссылка" xfId="18140" builtinId="9" hidden="1"/>
    <cellStyle name="Открывавшаяся гиперссылка" xfId="18142" builtinId="9" hidden="1"/>
    <cellStyle name="Открывавшаяся гиперссылка" xfId="18144" builtinId="9" hidden="1"/>
    <cellStyle name="Открывавшаяся гиперссылка" xfId="18146" builtinId="9" hidden="1"/>
    <cellStyle name="Открывавшаяся гиперссылка" xfId="18148" builtinId="9" hidden="1"/>
    <cellStyle name="Открывавшаяся гиперссылка" xfId="18150" builtinId="9" hidden="1"/>
    <cellStyle name="Открывавшаяся гиперссылка" xfId="18152" builtinId="9" hidden="1"/>
    <cellStyle name="Открывавшаяся гиперссылка" xfId="18154" builtinId="9" hidden="1"/>
    <cellStyle name="Открывавшаяся гиперссылка" xfId="18156" builtinId="9" hidden="1"/>
    <cellStyle name="Открывавшаяся гиперссылка" xfId="18158" builtinId="9" hidden="1"/>
    <cellStyle name="Открывавшаяся гиперссылка" xfId="18160" builtinId="9" hidden="1"/>
    <cellStyle name="Открывавшаяся гиперссылка" xfId="18162" builtinId="9" hidden="1"/>
    <cellStyle name="Открывавшаяся гиперссылка" xfId="18164" builtinId="9" hidden="1"/>
    <cellStyle name="Открывавшаяся гиперссылка" xfId="18166" builtinId="9" hidden="1"/>
    <cellStyle name="Открывавшаяся гиперссылка" xfId="18168" builtinId="9" hidden="1"/>
    <cellStyle name="Открывавшаяся гиперссылка" xfId="18170" builtinId="9" hidden="1"/>
    <cellStyle name="Открывавшаяся гиперссылка" xfId="18172" builtinId="9" hidden="1"/>
    <cellStyle name="Открывавшаяся гиперссылка" xfId="18174" builtinId="9" hidden="1"/>
    <cellStyle name="Открывавшаяся гиперссылка" xfId="18176" builtinId="9" hidden="1"/>
    <cellStyle name="Открывавшаяся гиперссылка" xfId="18178" builtinId="9" hidden="1"/>
    <cellStyle name="Открывавшаяся гиперссылка" xfId="18180" builtinId="9" hidden="1"/>
    <cellStyle name="Открывавшаяся гиперссылка" xfId="18182" builtinId="9" hidden="1"/>
    <cellStyle name="Открывавшаяся гиперссылка" xfId="18184" builtinId="9" hidden="1"/>
    <cellStyle name="Открывавшаяся гиперссылка" xfId="18186" builtinId="9" hidden="1"/>
    <cellStyle name="Открывавшаяся гиперссылка" xfId="18188" builtinId="9" hidden="1"/>
    <cellStyle name="Открывавшаяся гиперссылка" xfId="18190" builtinId="9" hidden="1"/>
    <cellStyle name="Открывавшаяся гиперссылка" xfId="18192" builtinId="9" hidden="1"/>
    <cellStyle name="Открывавшаяся гиперссылка" xfId="18194" builtinId="9" hidden="1"/>
    <cellStyle name="Открывавшаяся гиперссылка" xfId="18196" builtinId="9" hidden="1"/>
    <cellStyle name="Открывавшаяся гиперссылка" xfId="18198" builtinId="9" hidden="1"/>
    <cellStyle name="Открывавшаяся гиперссылка" xfId="18200" builtinId="9" hidden="1"/>
    <cellStyle name="Открывавшаяся гиперссылка" xfId="18202" builtinId="9" hidden="1"/>
    <cellStyle name="Открывавшаяся гиперссылка" xfId="18204" builtinId="9" hidden="1"/>
    <cellStyle name="Открывавшаяся гиперссылка" xfId="18206" builtinId="9" hidden="1"/>
    <cellStyle name="Открывавшаяся гиперссылка" xfId="18208" builtinId="9" hidden="1"/>
    <cellStyle name="Открывавшаяся гиперссылка" xfId="18210" builtinId="9" hidden="1"/>
    <cellStyle name="Открывавшаяся гиперссылка" xfId="18212" builtinId="9" hidden="1"/>
    <cellStyle name="Открывавшаяся гиперссылка" xfId="18214" builtinId="9" hidden="1"/>
    <cellStyle name="Открывавшаяся гиперссылка" xfId="18216" builtinId="9" hidden="1"/>
    <cellStyle name="Открывавшаяся гиперссылка" xfId="18218" builtinId="9" hidden="1"/>
    <cellStyle name="Открывавшаяся гиперссылка" xfId="18220" builtinId="9" hidden="1"/>
    <cellStyle name="Открывавшаяся гиперссылка" xfId="18222" builtinId="9" hidden="1"/>
    <cellStyle name="Открывавшаяся гиперссылка" xfId="18224" builtinId="9" hidden="1"/>
    <cellStyle name="Открывавшаяся гиперссылка" xfId="18226" builtinId="9" hidden="1"/>
    <cellStyle name="Открывавшаяся гиперссылка" xfId="18228" builtinId="9" hidden="1"/>
    <cellStyle name="Открывавшаяся гиперссылка" xfId="18230" builtinId="9" hidden="1"/>
    <cellStyle name="Открывавшаяся гиперссылка" xfId="18232" builtinId="9" hidden="1"/>
    <cellStyle name="Открывавшаяся гиперссылка" xfId="18234" builtinId="9" hidden="1"/>
    <cellStyle name="Открывавшаяся гиперссылка" xfId="18236" builtinId="9" hidden="1"/>
    <cellStyle name="Открывавшаяся гиперссылка" xfId="18238" builtinId="9" hidden="1"/>
    <cellStyle name="Открывавшаяся гиперссылка" xfId="18240" builtinId="9" hidden="1"/>
    <cellStyle name="Открывавшаяся гиперссылка" xfId="18242" builtinId="9" hidden="1"/>
    <cellStyle name="Открывавшаяся гиперссылка" xfId="18244" builtinId="9" hidden="1"/>
    <cellStyle name="Открывавшаяся гиперссылка" xfId="18246" builtinId="9" hidden="1"/>
    <cellStyle name="Открывавшаяся гиперссылка" xfId="18248" builtinId="9" hidden="1"/>
    <cellStyle name="Открывавшаяся гиперссылка" xfId="18250" builtinId="9" hidden="1"/>
    <cellStyle name="Открывавшаяся гиперссылка" xfId="18252" builtinId="9" hidden="1"/>
    <cellStyle name="Открывавшаяся гиперссылка" xfId="18254" builtinId="9" hidden="1"/>
    <cellStyle name="Открывавшаяся гиперссылка" xfId="18256" builtinId="9" hidden="1"/>
    <cellStyle name="Открывавшаяся гиперссылка" xfId="18258" builtinId="9" hidden="1"/>
    <cellStyle name="Открывавшаяся гиперссылка" xfId="18260" builtinId="9" hidden="1"/>
    <cellStyle name="Открывавшаяся гиперссылка" xfId="18262" builtinId="9" hidden="1"/>
    <cellStyle name="Открывавшаяся гиперссылка" xfId="18264" builtinId="9" hidden="1"/>
    <cellStyle name="Открывавшаяся гиперссылка" xfId="18266" builtinId="9" hidden="1"/>
    <cellStyle name="Открывавшаяся гиперссылка" xfId="18268" builtinId="9" hidden="1"/>
    <cellStyle name="Открывавшаяся гиперссылка" xfId="18270" builtinId="9" hidden="1"/>
    <cellStyle name="Открывавшаяся гиперссылка" xfId="18272" builtinId="9" hidden="1"/>
    <cellStyle name="Открывавшаяся гиперссылка" xfId="18273" builtinId="9" hidden="1"/>
    <cellStyle name="Открывавшаяся гиперссылка" xfId="18274" builtinId="9" hidden="1"/>
    <cellStyle name="Открывавшаяся гиперссылка" xfId="18275" builtinId="9" hidden="1"/>
    <cellStyle name="Открывавшаяся гиперссылка" xfId="18276" builtinId="9" hidden="1"/>
    <cellStyle name="Открывавшаяся гиперссылка" xfId="18277" builtinId="9" hidden="1"/>
    <cellStyle name="Открывавшаяся гиперссылка" xfId="18278" builtinId="9" hidden="1"/>
    <cellStyle name="Открывавшаяся гиперссылка" xfId="18279" builtinId="9" hidden="1"/>
    <cellStyle name="Открывавшаяся гиперссылка" xfId="18280" builtinId="9" hidden="1"/>
    <cellStyle name="Открывавшаяся гиперссылка" xfId="18281" builtinId="9" hidden="1"/>
    <cellStyle name="Открывавшаяся гиперссылка" xfId="18282" builtinId="9" hidden="1"/>
    <cellStyle name="Открывавшаяся гиперссылка" xfId="18283" builtinId="9" hidden="1"/>
    <cellStyle name="Открывавшаяся гиперссылка" xfId="18267" builtinId="9" hidden="1"/>
    <cellStyle name="Открывавшаяся гиперссылка" xfId="18263" builtinId="9" hidden="1"/>
    <cellStyle name="Открывавшаяся гиперссылка" xfId="18257" builtinId="9" hidden="1"/>
    <cellStyle name="Открывавшаяся гиперссылка" xfId="18253" builtinId="9" hidden="1"/>
    <cellStyle name="Открывавшаяся гиперссылка" xfId="18249" builtinId="9" hidden="1"/>
    <cellStyle name="Открывавшаяся гиперссылка" xfId="18245" builtinId="9" hidden="1"/>
    <cellStyle name="Открывавшаяся гиперссылка" xfId="18241" builtinId="9" hidden="1"/>
    <cellStyle name="Открывавшаяся гиперссылка" xfId="18237" builtinId="9" hidden="1"/>
    <cellStyle name="Открывавшаяся гиперссылка" xfId="18233" builtinId="9" hidden="1"/>
    <cellStyle name="Открывавшаяся гиперссылка" xfId="18229" builtinId="9" hidden="1"/>
    <cellStyle name="Открывавшаяся гиперссылка" xfId="18225" builtinId="9" hidden="1"/>
    <cellStyle name="Открывавшаяся гиперссылка" xfId="18221" builtinId="9" hidden="1"/>
    <cellStyle name="Открывавшаяся гиперссылка" xfId="18217" builtinId="9" hidden="1"/>
    <cellStyle name="Открывавшаяся гиперссылка" xfId="18213" builtinId="9" hidden="1"/>
    <cellStyle name="Открывавшаяся гиперссылка" xfId="18209" builtinId="9" hidden="1"/>
    <cellStyle name="Открывавшаяся гиперссылка" xfId="18205" builtinId="9" hidden="1"/>
    <cellStyle name="Открывавшаяся гиперссылка" xfId="18201" builtinId="9" hidden="1"/>
    <cellStyle name="Открывавшаяся гиперссылка" xfId="18197" builtinId="9" hidden="1"/>
    <cellStyle name="Открывавшаяся гиперссылка" xfId="18193" builtinId="9" hidden="1"/>
    <cellStyle name="Открывавшаяся гиперссылка" xfId="18189" builtinId="9" hidden="1"/>
    <cellStyle name="Открывавшаяся гиперссылка" xfId="18185" builtinId="9" hidden="1"/>
    <cellStyle name="Открывавшаяся гиперссылка" xfId="18181" builtinId="9" hidden="1"/>
    <cellStyle name="Открывавшаяся гиперссылка" xfId="18177" builtinId="9" hidden="1"/>
    <cellStyle name="Открывавшаяся гиперссылка" xfId="18173" builtinId="9" hidden="1"/>
    <cellStyle name="Открывавшаяся гиперссылка" xfId="18169" builtinId="9" hidden="1"/>
    <cellStyle name="Открывавшаяся гиперссылка" xfId="18165" builtinId="9" hidden="1"/>
    <cellStyle name="Открывавшаяся гиперссылка" xfId="18161" builtinId="9" hidden="1"/>
    <cellStyle name="Открывавшаяся гиперссылка" xfId="18157" builtinId="9" hidden="1"/>
    <cellStyle name="Открывавшаяся гиперссылка" xfId="18153" builtinId="9" hidden="1"/>
    <cellStyle name="Открывавшаяся гиперссылка" xfId="18149" builtinId="9" hidden="1"/>
    <cellStyle name="Открывавшаяся гиперссылка" xfId="18145" builtinId="9" hidden="1"/>
    <cellStyle name="Открывавшаяся гиперссылка" xfId="18141" builtinId="9" hidden="1"/>
    <cellStyle name="Открывавшаяся гиперссылка" xfId="18137" builtinId="9" hidden="1"/>
    <cellStyle name="Открывавшаяся гиперссылка" xfId="18133" builtinId="9" hidden="1"/>
    <cellStyle name="Открывавшаяся гиперссылка" xfId="18129" builtinId="9" hidden="1"/>
    <cellStyle name="Открывавшаяся гиперссылка" xfId="18125" builtinId="9" hidden="1"/>
    <cellStyle name="Открывавшаяся гиперссылка" xfId="18121" builtinId="9" hidden="1"/>
    <cellStyle name="Открывавшаяся гиперссылка" xfId="18117" builtinId="9" hidden="1"/>
    <cellStyle name="Открывавшаяся гиперссылка" xfId="18113" builtinId="9" hidden="1"/>
    <cellStyle name="Открывавшаяся гиперссылка" xfId="18109" builtinId="9" hidden="1"/>
    <cellStyle name="Открывавшаяся гиперссылка" xfId="18105" builtinId="9" hidden="1"/>
    <cellStyle name="Открывавшаяся гиперссылка" xfId="18101" builtinId="9" hidden="1"/>
    <cellStyle name="Открывавшаяся гиперссылка" xfId="18097" builtinId="9" hidden="1"/>
    <cellStyle name="Открывавшаяся гиперссылка" xfId="18093" builtinId="9" hidden="1"/>
    <cellStyle name="Открывавшаяся гиперссылка" xfId="18089" builtinId="9" hidden="1"/>
    <cellStyle name="Открывавшаяся гиперссылка" xfId="18085" builtinId="9" hidden="1"/>
    <cellStyle name="Открывавшаяся гиперссылка" xfId="18081" builtinId="9" hidden="1"/>
    <cellStyle name="Открывавшаяся гиперссылка" xfId="18077" builtinId="9" hidden="1"/>
    <cellStyle name="Открывавшаяся гиперссылка" xfId="18073" builtinId="9" hidden="1"/>
    <cellStyle name="Открывавшаяся гиперссылка" xfId="18069" builtinId="9" hidden="1"/>
    <cellStyle name="Открывавшаяся гиперссылка" xfId="18065" builtinId="9" hidden="1"/>
    <cellStyle name="Открывавшаяся гиперссылка" xfId="18061" builtinId="9" hidden="1"/>
    <cellStyle name="Открывавшаяся гиперссылка" xfId="18057" builtinId="9" hidden="1"/>
    <cellStyle name="Открывавшаяся гиперссылка" xfId="18053" builtinId="9" hidden="1"/>
    <cellStyle name="Открывавшаяся гиперссылка" xfId="18049" builtinId="9" hidden="1"/>
    <cellStyle name="Открывавшаяся гиперссылка" xfId="18045" builtinId="9" hidden="1"/>
    <cellStyle name="Открывавшаяся гиперссылка" xfId="18041" builtinId="9" hidden="1"/>
    <cellStyle name="Открывавшаяся гиперссылка" xfId="18037" builtinId="9" hidden="1"/>
    <cellStyle name="Открывавшаяся гиперссылка" xfId="18033" builtinId="9" hidden="1"/>
    <cellStyle name="Открывавшаяся гиперссылка" xfId="18029" builtinId="9" hidden="1"/>
    <cellStyle name="Открывавшаяся гиперссылка" xfId="18025" builtinId="9" hidden="1"/>
    <cellStyle name="Открывавшаяся гиперссылка" xfId="18021" builtinId="9" hidden="1"/>
    <cellStyle name="Открывавшаяся гиперссылка" xfId="18017" builtinId="9" hidden="1"/>
    <cellStyle name="Открывавшаяся гиперссылка" xfId="18013" builtinId="9" hidden="1"/>
    <cellStyle name="Открывавшаяся гиперссылка" xfId="18009" builtinId="9" hidden="1"/>
    <cellStyle name="Открывавшаяся гиперссылка" xfId="18005" builtinId="9" hidden="1"/>
    <cellStyle name="Открывавшаяся гиперссылка" xfId="18001" builtinId="9" hidden="1"/>
    <cellStyle name="Открывавшаяся гиперссылка" xfId="17997" builtinId="9" hidden="1"/>
    <cellStyle name="Открывавшаяся гиперссылка" xfId="17993" builtinId="9" hidden="1"/>
    <cellStyle name="Открывавшаяся гиперссылка" xfId="17989" builtinId="9" hidden="1"/>
    <cellStyle name="Открывавшаяся гиперссылка" xfId="17985" builtinId="9" hidden="1"/>
    <cellStyle name="Открывавшаяся гиперссылка" xfId="17981" builtinId="9" hidden="1"/>
    <cellStyle name="Открывавшаяся гиперссылка" xfId="17977" builtinId="9" hidden="1"/>
    <cellStyle name="Открывавшаяся гиперссылка" xfId="17973" builtinId="9" hidden="1"/>
    <cellStyle name="Открывавшаяся гиперссылка" xfId="17969" builtinId="9" hidden="1"/>
    <cellStyle name="Открывавшаяся гиперссылка" xfId="17965" builtinId="9" hidden="1"/>
    <cellStyle name="Открывавшаяся гиперссылка" xfId="17961" builtinId="9" hidden="1"/>
    <cellStyle name="Открывавшаяся гиперссылка" xfId="17957" builtinId="9" hidden="1"/>
    <cellStyle name="Открывавшаяся гиперссылка" xfId="17953" builtinId="9" hidden="1"/>
    <cellStyle name="Открывавшаяся гиперссылка" xfId="17949" builtinId="9" hidden="1"/>
    <cellStyle name="Открывавшаяся гиперссылка" xfId="17945" builtinId="9" hidden="1"/>
    <cellStyle name="Открывавшаяся гиперссылка" xfId="17941" builtinId="9" hidden="1"/>
    <cellStyle name="Открывавшаяся гиперссылка" xfId="17937" builtinId="9" hidden="1"/>
    <cellStyle name="Открывавшаяся гиперссылка" xfId="17933" builtinId="9" hidden="1"/>
    <cellStyle name="Открывавшаяся гиперссылка" xfId="17929" builtinId="9" hidden="1"/>
    <cellStyle name="Открывавшаяся гиперссылка" xfId="17925" builtinId="9" hidden="1"/>
    <cellStyle name="Открывавшаяся гиперссылка" xfId="17921" builtinId="9" hidden="1"/>
    <cellStyle name="Открывавшаяся гиперссылка" xfId="17917" builtinId="9" hidden="1"/>
    <cellStyle name="Открывавшаяся гиперссылка" xfId="17913" builtinId="9" hidden="1"/>
    <cellStyle name="Открывавшаяся гиперссылка" xfId="17909" builtinId="9" hidden="1"/>
    <cellStyle name="Открывавшаяся гиперссылка" xfId="17905" builtinId="9" hidden="1"/>
    <cellStyle name="Открывавшаяся гиперссылка" xfId="17901" builtinId="9" hidden="1"/>
    <cellStyle name="Открывавшаяся гиперссылка" xfId="17897" builtinId="9" hidden="1"/>
    <cellStyle name="Открывавшаяся гиперссылка" xfId="17893" builtinId="9" hidden="1"/>
    <cellStyle name="Открывавшаяся гиперссылка" xfId="17889" builtinId="9" hidden="1"/>
    <cellStyle name="Открывавшаяся гиперссылка" xfId="17885" builtinId="9" hidden="1"/>
    <cellStyle name="Открывавшаяся гиперссылка" xfId="17881" builtinId="9" hidden="1"/>
    <cellStyle name="Открывавшаяся гиперссылка" xfId="17877" builtinId="9" hidden="1"/>
    <cellStyle name="Открывавшаяся гиперссылка" xfId="17873" builtinId="9" hidden="1"/>
    <cellStyle name="Открывавшаяся гиперссылка" xfId="17869" builtinId="9" hidden="1"/>
    <cellStyle name="Открывавшаяся гиперссылка" xfId="17865" builtinId="9" hidden="1"/>
    <cellStyle name="Открывавшаяся гиперссылка" xfId="17861" builtinId="9" hidden="1"/>
    <cellStyle name="Открывавшаяся гиперссылка" xfId="17857" builtinId="9" hidden="1"/>
    <cellStyle name="Открывавшаяся гиперссылка" xfId="17853" builtinId="9" hidden="1"/>
    <cellStyle name="Открывавшаяся гиперссылка" xfId="17849" builtinId="9" hidden="1"/>
    <cellStyle name="Открывавшаяся гиперссылка" xfId="17845" builtinId="9" hidden="1"/>
    <cellStyle name="Открывавшаяся гиперссылка" xfId="17841" builtinId="9" hidden="1"/>
    <cellStyle name="Открывавшаяся гиперссылка" xfId="17837" builtinId="9" hidden="1"/>
    <cellStyle name="Открывавшаяся гиперссылка" xfId="17833" builtinId="9" hidden="1"/>
    <cellStyle name="Открывавшаяся гиперссылка" xfId="17829" builtinId="9" hidden="1"/>
    <cellStyle name="Открывавшаяся гиперссылка" xfId="17825" builtinId="9" hidden="1"/>
    <cellStyle name="Открывавшаяся гиперссылка" xfId="17821" builtinId="9" hidden="1"/>
    <cellStyle name="Открывавшаяся гиперссылка" xfId="17817" builtinId="9" hidden="1"/>
    <cellStyle name="Открывавшаяся гиперссылка" xfId="17813" builtinId="9" hidden="1"/>
    <cellStyle name="Открывавшаяся гиперссылка" xfId="17809" builtinId="9" hidden="1"/>
    <cellStyle name="Открывавшаяся гиперссылка" xfId="17805" builtinId="9" hidden="1"/>
    <cellStyle name="Открывавшаяся гиперссылка" xfId="17801" builtinId="9" hidden="1"/>
    <cellStyle name="Открывавшаяся гиперссылка" xfId="17797" builtinId="9" hidden="1"/>
    <cellStyle name="Открывавшаяся гиперссылка" xfId="17793" builtinId="9" hidden="1"/>
    <cellStyle name="Открывавшаяся гиперссылка" xfId="17789" builtinId="9" hidden="1"/>
    <cellStyle name="Открывавшаяся гиперссылка" xfId="17785" builtinId="9" hidden="1"/>
    <cellStyle name="Открывавшаяся гиперссылка" xfId="17781" builtinId="9" hidden="1"/>
    <cellStyle name="Открывавшаяся гиперссылка" xfId="17777" builtinId="9" hidden="1"/>
    <cellStyle name="Открывавшаяся гиперссылка" xfId="17773" builtinId="9" hidden="1"/>
    <cellStyle name="Открывавшаяся гиперссылка" xfId="17769" builtinId="9" hidden="1"/>
    <cellStyle name="Открывавшаяся гиперссылка" xfId="17765" builtinId="9" hidden="1"/>
    <cellStyle name="Открывавшаяся гиперссылка" xfId="17761" builtinId="9" hidden="1"/>
    <cellStyle name="Открывавшаяся гиперссылка" xfId="17757" builtinId="9" hidden="1"/>
    <cellStyle name="Открывавшаяся гиперссылка" xfId="17753" builtinId="9" hidden="1"/>
    <cellStyle name="Открывавшаяся гиперссылка" xfId="17749" builtinId="9" hidden="1"/>
    <cellStyle name="Открывавшаяся гиперссылка" xfId="17745" builtinId="9" hidden="1"/>
    <cellStyle name="Открывавшаяся гиперссылка" xfId="17741" builtinId="9" hidden="1"/>
    <cellStyle name="Открывавшаяся гиперссылка" xfId="17737" builtinId="9" hidden="1"/>
    <cellStyle name="Открывавшаяся гиперссылка" xfId="17733" builtinId="9" hidden="1"/>
    <cellStyle name="Открывавшаяся гиперссылка" xfId="17729" builtinId="9" hidden="1"/>
    <cellStyle name="Открывавшаяся гиперссылка" xfId="17725" builtinId="9" hidden="1"/>
    <cellStyle name="Открывавшаяся гиперссылка" xfId="17721" builtinId="9" hidden="1"/>
    <cellStyle name="Открывавшаяся гиперссылка" xfId="17717" builtinId="9" hidden="1"/>
    <cellStyle name="Открывавшаяся гиперссылка" xfId="17713" builtinId="9" hidden="1"/>
    <cellStyle name="Открывавшаяся гиперссылка" xfId="17709" builtinId="9" hidden="1"/>
    <cellStyle name="Открывавшаяся гиперссылка" xfId="17705" builtinId="9" hidden="1"/>
    <cellStyle name="Открывавшаяся гиперссылка" xfId="17701" builtinId="9" hidden="1"/>
    <cellStyle name="Открывавшаяся гиперссылка" xfId="17697" builtinId="9" hidden="1"/>
    <cellStyle name="Открывавшаяся гиперссылка" xfId="17693" builtinId="9" hidden="1"/>
    <cellStyle name="Открывавшаяся гиперссылка" xfId="17689" builtinId="9" hidden="1"/>
    <cellStyle name="Открывавшаяся гиперссылка" xfId="17685" builtinId="9" hidden="1"/>
    <cellStyle name="Открывавшаяся гиперссылка" xfId="17681" builtinId="9" hidden="1"/>
    <cellStyle name="Открывавшаяся гиперссылка" xfId="17677" builtinId="9" hidden="1"/>
    <cellStyle name="Открывавшаяся гиперссылка" xfId="17673" builtinId="9" hidden="1"/>
    <cellStyle name="Открывавшаяся гиперссылка" xfId="17669" builtinId="9" hidden="1"/>
    <cellStyle name="Открывавшаяся гиперссылка" xfId="17665" builtinId="9" hidden="1"/>
    <cellStyle name="Открывавшаяся гиперссылка" xfId="17660" builtinId="9" hidden="1"/>
    <cellStyle name="Открывавшаяся гиперссылка" xfId="17659" builtinId="9" hidden="1"/>
    <cellStyle name="Открывавшаяся гиперссылка" xfId="18285" builtinId="9" hidden="1"/>
    <cellStyle name="Открывавшаяся гиперссылка" xfId="18287" builtinId="9" hidden="1"/>
    <cellStyle name="Открывавшаяся гиперссылка" xfId="18289" builtinId="9" hidden="1"/>
    <cellStyle name="Открывавшаяся гиперссылка" xfId="18291" builtinId="9" hidden="1"/>
    <cellStyle name="Открывавшаяся гиперссылка" xfId="18293" builtinId="9" hidden="1"/>
    <cellStyle name="Открывавшаяся гиперссылка" xfId="18295" builtinId="9" hidden="1"/>
    <cellStyle name="Открывавшаяся гиперссылка" xfId="18297" builtinId="9" hidden="1"/>
    <cellStyle name="Открывавшаяся гиперссылка" xfId="18299" builtinId="9" hidden="1"/>
    <cellStyle name="Открывавшаяся гиперссылка" xfId="18301" builtinId="9" hidden="1"/>
    <cellStyle name="Открывавшаяся гиперссылка" xfId="18303" builtinId="9" hidden="1"/>
    <cellStyle name="Открывавшаяся гиперссылка" xfId="18305" builtinId="9" hidden="1"/>
    <cellStyle name="Открывавшаяся гиперссылка" xfId="18307" builtinId="9" hidden="1"/>
    <cellStyle name="Открывавшаяся гиперссылка" xfId="18309" builtinId="9" hidden="1"/>
    <cellStyle name="Открывавшаяся гиперссылка" xfId="18311" builtinId="9" hidden="1"/>
    <cellStyle name="Открывавшаяся гиперссылка" xfId="18313" builtinId="9" hidden="1"/>
    <cellStyle name="Открывавшаяся гиперссылка" xfId="18315" builtinId="9" hidden="1"/>
    <cellStyle name="Открывавшаяся гиперссылка" xfId="18317" builtinId="9" hidden="1"/>
    <cellStyle name="Открывавшаяся гиперссылка" xfId="18319" builtinId="9" hidden="1"/>
    <cellStyle name="Открывавшаяся гиперссылка" xfId="18321" builtinId="9" hidden="1"/>
    <cellStyle name="Открывавшаяся гиперссылка" xfId="18323" builtinId="9" hidden="1"/>
    <cellStyle name="Открывавшаяся гиперссылка" xfId="18325" builtinId="9" hidden="1"/>
    <cellStyle name="Открывавшаяся гиперссылка" xfId="18327" builtinId="9" hidden="1"/>
    <cellStyle name="Открывавшаяся гиперссылка" xfId="18329" builtinId="9" hidden="1"/>
    <cellStyle name="Открывавшаяся гиперссылка" xfId="18331" builtinId="9" hidden="1"/>
    <cellStyle name="Открывавшаяся гиперссылка" xfId="18333" builtinId="9" hidden="1"/>
    <cellStyle name="Открывавшаяся гиперссылка" xfId="18335" builtinId="9" hidden="1"/>
    <cellStyle name="Открывавшаяся гиперссылка" xfId="18337" builtinId="9" hidden="1"/>
    <cellStyle name="Открывавшаяся гиперссылка" xfId="18339" builtinId="9" hidden="1"/>
    <cellStyle name="Открывавшаяся гиперссылка" xfId="18341" builtinId="9" hidden="1"/>
    <cellStyle name="Открывавшаяся гиперссылка" xfId="18343" builtinId="9" hidden="1"/>
    <cellStyle name="Открывавшаяся гиперссылка" xfId="18345" builtinId="9" hidden="1"/>
    <cellStyle name="Открывавшаяся гиперссылка" xfId="18347" builtinId="9" hidden="1"/>
    <cellStyle name="Открывавшаяся гиперссылка" xfId="18349" builtinId="9" hidden="1"/>
    <cellStyle name="Открывавшаяся гиперссылка" xfId="18351" builtinId="9" hidden="1"/>
    <cellStyle name="Открывавшаяся гиперссылка" xfId="18353" builtinId="9" hidden="1"/>
    <cellStyle name="Открывавшаяся гиперссылка" xfId="18355" builtinId="9" hidden="1"/>
    <cellStyle name="Открывавшаяся гиперссылка" xfId="18357" builtinId="9" hidden="1"/>
    <cellStyle name="Открывавшаяся гиперссылка" xfId="18359" builtinId="9" hidden="1"/>
    <cellStyle name="Открывавшаяся гиперссылка" xfId="18361" builtinId="9" hidden="1"/>
    <cellStyle name="Открывавшаяся гиперссылка" xfId="18363" builtinId="9" hidden="1"/>
    <cellStyle name="Открывавшаяся гиперссылка" xfId="18365" builtinId="9" hidden="1"/>
    <cellStyle name="Открывавшаяся гиперссылка" xfId="18367" builtinId="9" hidden="1"/>
    <cellStyle name="Открывавшаяся гиперссылка" xfId="18369" builtinId="9" hidden="1"/>
    <cellStyle name="Открывавшаяся гиперссылка" xfId="18371" builtinId="9" hidden="1"/>
    <cellStyle name="Открывавшаяся гиперссылка" xfId="18373" builtinId="9" hidden="1"/>
    <cellStyle name="Открывавшаяся гиперссылка" xfId="18375" builtinId="9" hidden="1"/>
    <cellStyle name="Открывавшаяся гиперссылка" xfId="18377" builtinId="9" hidden="1"/>
    <cellStyle name="Открывавшаяся гиперссылка" xfId="18379" builtinId="9" hidden="1"/>
    <cellStyle name="Открывавшаяся гиперссылка" xfId="18381" builtinId="9" hidden="1"/>
    <cellStyle name="Открывавшаяся гиперссылка" xfId="18383" builtinId="9" hidden="1"/>
    <cellStyle name="Открывавшаяся гиперссылка" xfId="18385" builtinId="9" hidden="1"/>
    <cellStyle name="Открывавшаяся гиперссылка" xfId="18387" builtinId="9" hidden="1"/>
    <cellStyle name="Открывавшаяся гиперссылка" xfId="18389" builtinId="9" hidden="1"/>
    <cellStyle name="Открывавшаяся гиперссылка" xfId="18391" builtinId="9" hidden="1"/>
    <cellStyle name="Открывавшаяся гиперссылка" xfId="18393" builtinId="9" hidden="1"/>
    <cellStyle name="Открывавшаяся гиперссылка" xfId="18395" builtinId="9" hidden="1"/>
    <cellStyle name="Открывавшаяся гиперссылка" xfId="18397" builtinId="9" hidden="1"/>
    <cellStyle name="Открывавшаяся гиперссылка" xfId="18399" builtinId="9" hidden="1"/>
    <cellStyle name="Открывавшаяся гиперссылка" xfId="18401" builtinId="9" hidden="1"/>
    <cellStyle name="Открывавшаяся гиперссылка" xfId="18403" builtinId="9" hidden="1"/>
    <cellStyle name="Открывавшаяся гиперссылка" xfId="18405" builtinId="9" hidden="1"/>
    <cellStyle name="Открывавшаяся гиперссылка" xfId="18407" builtinId="9" hidden="1"/>
    <cellStyle name="Открывавшаяся гиперссылка" xfId="18409" builtinId="9" hidden="1"/>
    <cellStyle name="Открывавшаяся гиперссылка" xfId="18411" builtinId="9" hidden="1"/>
    <cellStyle name="Открывавшаяся гиперссылка" xfId="18413" builtinId="9" hidden="1"/>
    <cellStyle name="Открывавшаяся гиперссылка" xfId="18415" builtinId="9" hidden="1"/>
    <cellStyle name="Открывавшаяся гиперссылка" xfId="18417" builtinId="9" hidden="1"/>
    <cellStyle name="Открывавшаяся гиперссылка" xfId="18419" builtinId="9" hidden="1"/>
    <cellStyle name="Открывавшаяся гиперссылка" xfId="18421" builtinId="9" hidden="1"/>
    <cellStyle name="Открывавшаяся гиперссылка" xfId="18423" builtinId="9" hidden="1"/>
    <cellStyle name="Открывавшаяся гиперссылка" xfId="18425" builtinId="9" hidden="1"/>
    <cellStyle name="Открывавшаяся гиперссылка" xfId="18427" builtinId="9" hidden="1"/>
    <cellStyle name="Открывавшаяся гиперссылка" xfId="18429" builtinId="9" hidden="1"/>
    <cellStyle name="Открывавшаяся гиперссылка" xfId="18431" builtinId="9" hidden="1"/>
    <cellStyle name="Открывавшаяся гиперссылка" xfId="18433" builtinId="9" hidden="1"/>
    <cellStyle name="Открывавшаяся гиперссылка" xfId="18435" builtinId="9" hidden="1"/>
    <cellStyle name="Открывавшаяся гиперссылка" xfId="18437" builtinId="9" hidden="1"/>
    <cellStyle name="Открывавшаяся гиперссылка" xfId="18439" builtinId="9" hidden="1"/>
    <cellStyle name="Открывавшаяся гиперссылка" xfId="18441" builtinId="9" hidden="1"/>
    <cellStyle name="Открывавшаяся гиперссылка" xfId="18443" builtinId="9" hidden="1"/>
    <cellStyle name="Открывавшаяся гиперссылка" xfId="18445" builtinId="9" hidden="1"/>
    <cellStyle name="Открывавшаяся гиперссылка" xfId="18447" builtinId="9" hidden="1"/>
    <cellStyle name="Открывавшаяся гиперссылка" xfId="18449" builtinId="9" hidden="1"/>
    <cellStyle name="Открывавшаяся гиперссылка" xfId="18451" builtinId="9" hidden="1"/>
    <cellStyle name="Открывавшаяся гиперссылка" xfId="18453" builtinId="9" hidden="1"/>
    <cellStyle name="Открывавшаяся гиперссылка" xfId="18455" builtinId="9" hidden="1"/>
    <cellStyle name="Открывавшаяся гиперссылка" xfId="18457" builtinId="9" hidden="1"/>
    <cellStyle name="Открывавшаяся гиперссылка" xfId="18459" builtinId="9" hidden="1"/>
    <cellStyle name="Открывавшаяся гиперссылка" xfId="18461" builtinId="9" hidden="1"/>
    <cellStyle name="Открывавшаяся гиперссылка" xfId="18463" builtinId="9" hidden="1"/>
    <cellStyle name="Открывавшаяся гиперссылка" xfId="18465" builtinId="9" hidden="1"/>
    <cellStyle name="Открывавшаяся гиперссылка" xfId="18467" builtinId="9" hidden="1"/>
    <cellStyle name="Открывавшаяся гиперссылка" xfId="18469" builtinId="9" hidden="1"/>
    <cellStyle name="Открывавшаяся гиперссылка" xfId="18471" builtinId="9" hidden="1"/>
    <cellStyle name="Открывавшаяся гиперссылка" xfId="18473" builtinId="9" hidden="1"/>
    <cellStyle name="Открывавшаяся гиперссылка" xfId="18475" builtinId="9" hidden="1"/>
    <cellStyle name="Открывавшаяся гиперссылка" xfId="18477" builtinId="9" hidden="1"/>
    <cellStyle name="Открывавшаяся гиперссылка" xfId="18479" builtinId="9" hidden="1"/>
    <cellStyle name="Открывавшаяся гиперссылка" xfId="18481" builtinId="9" hidden="1"/>
    <cellStyle name="Открывавшаяся гиперссылка" xfId="18483" builtinId="9" hidden="1"/>
    <cellStyle name="Открывавшаяся гиперссылка" xfId="18485" builtinId="9" hidden="1"/>
    <cellStyle name="Открывавшаяся гиперссылка" xfId="18487" builtinId="9" hidden="1"/>
    <cellStyle name="Открывавшаяся гиперссылка" xfId="18489" builtinId="9" hidden="1"/>
    <cellStyle name="Открывавшаяся гиперссылка" xfId="18491" builtinId="9" hidden="1"/>
    <cellStyle name="Открывавшаяся гиперссылка" xfId="18493" builtinId="9" hidden="1"/>
    <cellStyle name="Открывавшаяся гиперссылка" xfId="18495" builtinId="9" hidden="1"/>
    <cellStyle name="Открывавшаяся гиперссылка" xfId="18497" builtinId="9" hidden="1"/>
    <cellStyle name="Открывавшаяся гиперссылка" xfId="18499" builtinId="9" hidden="1"/>
    <cellStyle name="Открывавшаяся гиперссылка" xfId="18501" builtinId="9" hidden="1"/>
    <cellStyle name="Открывавшаяся гиперссылка" xfId="18503" builtinId="9" hidden="1"/>
    <cellStyle name="Открывавшаяся гиперссылка" xfId="18505" builtinId="9" hidden="1"/>
    <cellStyle name="Открывавшаяся гиперссылка" xfId="18507" builtinId="9" hidden="1"/>
    <cellStyle name="Открывавшаяся гиперссылка" xfId="18509" builtinId="9" hidden="1"/>
    <cellStyle name="Открывавшаяся гиперссылка" xfId="18511" builtinId="9" hidden="1"/>
    <cellStyle name="Открывавшаяся гиперссылка" xfId="18513" builtinId="9" hidden="1"/>
    <cellStyle name="Открывавшаяся гиперссылка" xfId="18515" builtinId="9" hidden="1"/>
    <cellStyle name="Открывавшаяся гиперссылка" xfId="18517" builtinId="9" hidden="1"/>
    <cellStyle name="Открывавшаяся гиперссылка" xfId="18519" builtinId="9" hidden="1"/>
    <cellStyle name="Открывавшаяся гиперссылка" xfId="18521" builtinId="9" hidden="1"/>
    <cellStyle name="Открывавшаяся гиперссылка" xfId="18523" builtinId="9" hidden="1"/>
    <cellStyle name="Открывавшаяся гиперссылка" xfId="18525" builtinId="9" hidden="1"/>
    <cellStyle name="Открывавшаяся гиперссылка" xfId="18527" builtinId="9" hidden="1"/>
    <cellStyle name="Открывавшаяся гиперссылка" xfId="18529" builtinId="9" hidden="1"/>
    <cellStyle name="Открывавшаяся гиперссылка" xfId="18531" builtinId="9" hidden="1"/>
    <cellStyle name="Открывавшаяся гиперссылка" xfId="18533" builtinId="9" hidden="1"/>
    <cellStyle name="Открывавшаяся гиперссылка" xfId="18535" builtinId="9" hidden="1"/>
    <cellStyle name="Открывавшаяся гиперссылка" xfId="18537" builtinId="9" hidden="1"/>
    <cellStyle name="Открывавшаяся гиперссылка" xfId="18539" builtinId="9" hidden="1"/>
    <cellStyle name="Открывавшаяся гиперссылка" xfId="18541" builtinId="9" hidden="1"/>
    <cellStyle name="Открывавшаяся гиперссылка" xfId="18543" builtinId="9" hidden="1"/>
    <cellStyle name="Открывавшаяся гиперссылка" xfId="18545" builtinId="9" hidden="1"/>
    <cellStyle name="Открывавшаяся гиперссылка" xfId="18547" builtinId="9" hidden="1"/>
    <cellStyle name="Открывавшаяся гиперссылка" xfId="18549" builtinId="9" hidden="1"/>
    <cellStyle name="Открывавшаяся гиперссылка" xfId="18551" builtinId="9" hidden="1"/>
    <cellStyle name="Открывавшаяся гиперссылка" xfId="18553" builtinId="9" hidden="1"/>
    <cellStyle name="Открывавшаяся гиперссылка" xfId="18555" builtinId="9" hidden="1"/>
    <cellStyle name="Открывавшаяся гиперссылка" xfId="18557" builtinId="9" hidden="1"/>
    <cellStyle name="Открывавшаяся гиперссылка" xfId="18559" builtinId="9" hidden="1"/>
    <cellStyle name="Открывавшаяся гиперссылка" xfId="18561" builtinId="9" hidden="1"/>
    <cellStyle name="Открывавшаяся гиперссылка" xfId="18563" builtinId="9" hidden="1"/>
    <cellStyle name="Открывавшаяся гиперссылка" xfId="18565" builtinId="9" hidden="1"/>
    <cellStyle name="Открывавшаяся гиперссылка" xfId="18567" builtinId="9" hidden="1"/>
    <cellStyle name="Открывавшаяся гиперссылка" xfId="18569" builtinId="9" hidden="1"/>
    <cellStyle name="Открывавшаяся гиперссылка" xfId="18571" builtinId="9" hidden="1"/>
    <cellStyle name="Открывавшаяся гиперссылка" xfId="18573" builtinId="9" hidden="1"/>
    <cellStyle name="Открывавшаяся гиперссылка" xfId="18575" builtinId="9" hidden="1"/>
    <cellStyle name="Открывавшаяся гиперссылка" xfId="18577" builtinId="9" hidden="1"/>
    <cellStyle name="Открывавшаяся гиперссылка" xfId="18579" builtinId="9" hidden="1"/>
    <cellStyle name="Открывавшаяся гиперссылка" xfId="18581" builtinId="9" hidden="1"/>
    <cellStyle name="Открывавшаяся гиперссылка" xfId="18583" builtinId="9" hidden="1"/>
    <cellStyle name="Открывавшаяся гиперссылка" xfId="18585" builtinId="9" hidden="1"/>
    <cellStyle name="Открывавшаяся гиперссылка" xfId="18587" builtinId="9" hidden="1"/>
    <cellStyle name="Открывавшаяся гиперссылка" xfId="18589" builtinId="9" hidden="1"/>
    <cellStyle name="Открывавшаяся гиперссылка" xfId="18591" builtinId="9" hidden="1"/>
    <cellStyle name="Открывавшаяся гиперссылка" xfId="18592" builtinId="9" hidden="1"/>
    <cellStyle name="Открывавшаяся гиперссылка" xfId="18593" builtinId="9" hidden="1"/>
    <cellStyle name="Открывавшаяся гиперссылка" xfId="18594" builtinId="9" hidden="1"/>
    <cellStyle name="Открывавшаяся гиперссылка" xfId="18595" builtinId="9" hidden="1"/>
    <cellStyle name="Открывавшаяся гиперссылка" xfId="18596" builtinId="9" hidden="1"/>
    <cellStyle name="Открывавшаяся гиперссылка" xfId="18597" builtinId="9" hidden="1"/>
    <cellStyle name="Открывавшаяся гиперссылка" xfId="18598" builtinId="9" hidden="1"/>
    <cellStyle name="Открывавшаяся гиперссылка" xfId="18599" builtinId="9" hidden="1"/>
    <cellStyle name="Открывавшаяся гиперссылка" xfId="18600" builtinId="9" hidden="1"/>
    <cellStyle name="Открывавшаяся гиперссылка" xfId="18601" builtinId="9" hidden="1"/>
    <cellStyle name="Открывавшаяся гиперссылка" xfId="18611" builtinId="9" hidden="1"/>
    <cellStyle name="Открывавшаяся гиперссылка" xfId="18612" builtinId="9" hidden="1"/>
    <cellStyle name="Открывавшаяся гиперссылка" xfId="18613" builtinId="9" hidden="1"/>
    <cellStyle name="Открывавшаяся гиперссылка" xfId="18614" builtinId="9" hidden="1"/>
    <cellStyle name="Открывавшаяся гиперссылка" xfId="18615" builtinId="9" hidden="1"/>
    <cellStyle name="Открывавшаяся гиперссылка" xfId="18616" builtinId="9" hidden="1"/>
    <cellStyle name="Открывавшаяся гиперссылка" xfId="18617" builtinId="9" hidden="1"/>
    <cellStyle name="Открывавшаяся гиперссылка" xfId="18618" builtinId="9" hidden="1"/>
    <cellStyle name="Открывавшаяся гиперссылка" xfId="18619" builtinId="9" hidden="1"/>
    <cellStyle name="Открывавшаяся гиперссылка" xfId="18620" builtinId="9" hidden="1"/>
    <cellStyle name="Открывавшаяся гиперссылка" xfId="18621" builtinId="9" hidden="1"/>
    <cellStyle name="Открывавшаяся гиперссылка" xfId="18622" builtinId="9" hidden="1"/>
    <cellStyle name="Открывавшаяся гиперссылка" xfId="18623" builtinId="9" hidden="1"/>
    <cellStyle name="Открывавшаяся гиперссылка" xfId="18624" builtinId="9" hidden="1"/>
    <cellStyle name="Открывавшаяся гиперссылка" xfId="18625" builtinId="9" hidden="1"/>
    <cellStyle name="Открывавшаяся гиперссылка" xfId="18626" builtinId="9" hidden="1"/>
    <cellStyle name="Открывавшаяся гиперссылка" xfId="18627" builtinId="9" hidden="1"/>
    <cellStyle name="Открывавшаяся гиперссылка" xfId="18628" builtinId="9" hidden="1"/>
    <cellStyle name="Открывавшаяся гиперссылка" xfId="18629" builtinId="9" hidden="1"/>
    <cellStyle name="Открывавшаяся гиперссылка" xfId="18630" builtinId="9" hidden="1"/>
    <cellStyle name="Открывавшаяся гиперссылка" xfId="18631" builtinId="9" hidden="1"/>
    <cellStyle name="Открывавшаяся гиперссылка" xfId="18632" builtinId="9" hidden="1"/>
    <cellStyle name="Открывавшаяся гиперссылка" xfId="18633" builtinId="9" hidden="1"/>
    <cellStyle name="Открывавшаяся гиперссылка" xfId="18634" builtinId="9" hidden="1"/>
    <cellStyle name="Открывавшаяся гиперссылка" xfId="18635" builtinId="9" hidden="1"/>
    <cellStyle name="Открывавшаяся гиперссылка" xfId="18636" builtinId="9" hidden="1"/>
    <cellStyle name="Открывавшаяся гиперссылка" xfId="18637" builtinId="9" hidden="1"/>
    <cellStyle name="Открывавшаяся гиперссылка" xfId="18638" builtinId="9" hidden="1"/>
    <cellStyle name="Открывавшаяся гиперссылка" xfId="18639" builtinId="9" hidden="1"/>
    <cellStyle name="Открывавшаяся гиперссылка" xfId="18640" builtinId="9" hidden="1"/>
    <cellStyle name="Открывавшаяся гиперссылка" xfId="18641" builtinId="9" hidden="1"/>
    <cellStyle name="Открывавшаяся гиперссылка" xfId="18642" builtinId="9" hidden="1"/>
    <cellStyle name="Открывавшаяся гиперссылка" xfId="18643" builtinId="9" hidden="1"/>
    <cellStyle name="Открывавшаяся гиперссылка" xfId="18644" builtinId="9" hidden="1"/>
    <cellStyle name="Открывавшаяся гиперссылка" xfId="18645" builtinId="9" hidden="1"/>
    <cellStyle name="Открывавшаяся гиперссылка" xfId="18646" builtinId="9" hidden="1"/>
    <cellStyle name="Открывавшаяся гиперссылка" xfId="18647" builtinId="9" hidden="1"/>
    <cellStyle name="Открывавшаяся гиперссылка" xfId="18648" builtinId="9" hidden="1"/>
    <cellStyle name="Открывавшаяся гиперссылка" xfId="18649" builtinId="9" hidden="1"/>
    <cellStyle name="Открывавшаяся гиперссылка" xfId="18650" builtinId="9" hidden="1"/>
    <cellStyle name="Открывавшаяся гиперссылка" xfId="18651" builtinId="9" hidden="1"/>
    <cellStyle name="Открывавшаяся гиперссылка" xfId="18652" builtinId="9" hidden="1"/>
    <cellStyle name="Открывавшаяся гиперссылка" xfId="18653" builtinId="9" hidden="1"/>
    <cellStyle name="Открывавшаяся гиперссылка" xfId="18654" builtinId="9" hidden="1"/>
    <cellStyle name="Открывавшаяся гиперссылка" xfId="18655" builtinId="9" hidden="1"/>
    <cellStyle name="Открывавшаяся гиперссылка" xfId="18656" builtinId="9" hidden="1"/>
    <cellStyle name="Открывавшаяся гиперссылка" xfId="18657" builtinId="9" hidden="1"/>
    <cellStyle name="Открывавшаяся гиперссылка" xfId="18658" builtinId="9" hidden="1"/>
    <cellStyle name="Открывавшаяся гиперссылка" xfId="18659" builtinId="9" hidden="1"/>
    <cellStyle name="Открывавшаяся гиперссылка" xfId="18660" builtinId="9" hidden="1"/>
    <cellStyle name="Открывавшаяся гиперссылка" xfId="18661" builtinId="9" hidden="1"/>
    <cellStyle name="Открывавшаяся гиперссылка" xfId="18662" builtinId="9" hidden="1"/>
    <cellStyle name="Открывавшаяся гиперссылка" xfId="18663" builtinId="9" hidden="1"/>
    <cellStyle name="Открывавшаяся гиперссылка" xfId="18664" builtinId="9" hidden="1"/>
    <cellStyle name="Открывавшаяся гиперссылка" xfId="18665" builtinId="9" hidden="1"/>
    <cellStyle name="Открывавшаяся гиперссылка" xfId="18666" builtinId="9" hidden="1"/>
    <cellStyle name="Открывавшаяся гиперссылка" xfId="18667" builtinId="9" hidden="1"/>
    <cellStyle name="Открывавшаяся гиперссылка" xfId="18668" builtinId="9" hidden="1"/>
    <cellStyle name="Открывавшаяся гиперссылка" xfId="18669" builtinId="9" hidden="1"/>
    <cellStyle name="Открывавшаяся гиперссылка" xfId="18670" builtinId="9" hidden="1"/>
    <cellStyle name="Открывавшаяся гиперссылка" xfId="18671" builtinId="9" hidden="1"/>
    <cellStyle name="Открывавшаяся гиперссылка" xfId="18672" builtinId="9" hidden="1"/>
    <cellStyle name="Открывавшаяся гиперссылка" xfId="18673" builtinId="9" hidden="1"/>
    <cellStyle name="Открывавшаяся гиперссылка" xfId="18674" builtinId="9" hidden="1"/>
    <cellStyle name="Открывавшаяся гиперссылка" xfId="18675" builtinId="9" hidden="1"/>
    <cellStyle name="Открывавшаяся гиперссылка" xfId="18676" builtinId="9" hidden="1"/>
    <cellStyle name="Открывавшаяся гиперссылка" xfId="18677" builtinId="9" hidden="1"/>
    <cellStyle name="Открывавшаяся гиперссылка" xfId="18678" builtinId="9" hidden="1"/>
    <cellStyle name="Открывавшаяся гиперссылка" xfId="18679" builtinId="9" hidden="1"/>
    <cellStyle name="Открывавшаяся гиперссылка" xfId="18680" builtinId="9" hidden="1"/>
    <cellStyle name="Открывавшаяся гиперссылка" xfId="18681" builtinId="9" hidden="1"/>
    <cellStyle name="Открывавшаяся гиперссылка" xfId="18682" builtinId="9" hidden="1"/>
    <cellStyle name="Открывавшаяся гиперссылка" xfId="18683" builtinId="9" hidden="1"/>
    <cellStyle name="Открывавшаяся гиперссылка" xfId="18684" builtinId="9" hidden="1"/>
    <cellStyle name="Открывавшаяся гиперссылка" xfId="18685" builtinId="9" hidden="1"/>
    <cellStyle name="Открывавшаяся гиперссылка" xfId="18686" builtinId="9" hidden="1"/>
    <cellStyle name="Открывавшаяся гиперссылка" xfId="18687" builtinId="9" hidden="1"/>
    <cellStyle name="Открывавшаяся гиперссылка" xfId="18688" builtinId="9" hidden="1"/>
    <cellStyle name="Открывавшаяся гиперссылка" xfId="18689" builtinId="9" hidden="1"/>
    <cellStyle name="Открывавшаяся гиперссылка" xfId="18690" builtinId="9" hidden="1"/>
    <cellStyle name="Открывавшаяся гиперссылка" xfId="18691" builtinId="9" hidden="1"/>
    <cellStyle name="Открывавшаяся гиперссылка" xfId="18692" builtinId="9" hidden="1"/>
    <cellStyle name="Открывавшаяся гиперссылка" xfId="18693" builtinId="9" hidden="1"/>
    <cellStyle name="Открывавшаяся гиперссылка" xfId="18694" builtinId="9" hidden="1"/>
    <cellStyle name="Открывавшаяся гиперссылка" xfId="18695" builtinId="9" hidden="1"/>
    <cellStyle name="Открывавшаяся гиперссылка" xfId="18696" builtinId="9" hidden="1"/>
    <cellStyle name="Открывавшаяся гиперссылка" xfId="18697" builtinId="9" hidden="1"/>
    <cellStyle name="Открывавшаяся гиперссылка" xfId="18698" builtinId="9" hidden="1"/>
    <cellStyle name="Открывавшаяся гиперссылка" xfId="18699" builtinId="9" hidden="1"/>
    <cellStyle name="Открывавшаяся гиперссылка" xfId="18700" builtinId="9" hidden="1"/>
    <cellStyle name="Открывавшаяся гиперссылка" xfId="18701" builtinId="9" hidden="1"/>
    <cellStyle name="Открывавшаяся гиперссылка" xfId="18702" builtinId="9" hidden="1"/>
    <cellStyle name="Открывавшаяся гиперссылка" xfId="18703" builtinId="9" hidden="1"/>
    <cellStyle name="Открывавшаяся гиперссылка" xfId="18704" builtinId="9" hidden="1"/>
    <cellStyle name="Открывавшаяся гиперссылка" xfId="18705" builtinId="9" hidden="1"/>
    <cellStyle name="Открывавшаяся гиперссылка" xfId="18706" builtinId="9" hidden="1"/>
    <cellStyle name="Открывавшаяся гиперссылка" xfId="18707" builtinId="9" hidden="1"/>
    <cellStyle name="Открывавшаяся гиперссылка" xfId="18708" builtinId="9" hidden="1"/>
    <cellStyle name="Открывавшаяся гиперссылка" xfId="18709" builtinId="9" hidden="1"/>
    <cellStyle name="Открывавшаяся гиперссылка" xfId="18710" builtinId="9" hidden="1"/>
    <cellStyle name="Открывавшаяся гиперссылка" xfId="18711" builtinId="9" hidden="1"/>
    <cellStyle name="Открывавшаяся гиперссылка" xfId="18712" builtinId="9" hidden="1"/>
    <cellStyle name="Открывавшаяся гиперссылка" xfId="18713" builtinId="9" hidden="1"/>
    <cellStyle name="Открывавшаяся гиперссылка" xfId="18714" builtinId="9" hidden="1"/>
    <cellStyle name="Открывавшаяся гиперссылка" xfId="18715" builtinId="9" hidden="1"/>
    <cellStyle name="Открывавшаяся гиперссылка" xfId="18716" builtinId="9" hidden="1"/>
    <cellStyle name="Открывавшаяся гиперссылка" xfId="18717" builtinId="9" hidden="1"/>
    <cellStyle name="Открывавшаяся гиперссылка" xfId="18718" builtinId="9" hidden="1"/>
    <cellStyle name="Открывавшаяся гиперссылка" xfId="18719" builtinId="9" hidden="1"/>
    <cellStyle name="Открывавшаяся гиперссылка" xfId="18720" builtinId="9" hidden="1"/>
    <cellStyle name="Открывавшаяся гиперссылка" xfId="18721" builtinId="9" hidden="1"/>
    <cellStyle name="Открывавшаяся гиперссылка" xfId="18722" builtinId="9" hidden="1"/>
    <cellStyle name="Открывавшаяся гиперссылка" xfId="18723" builtinId="9" hidden="1"/>
    <cellStyle name="Открывавшаяся гиперссылка" xfId="18724" builtinId="9" hidden="1"/>
    <cellStyle name="Открывавшаяся гиперссылка" xfId="18725" builtinId="9" hidden="1"/>
    <cellStyle name="Открывавшаяся гиперссылка" xfId="18726" builtinId="9" hidden="1"/>
    <cellStyle name="Открывавшаяся гиперссылка" xfId="18727" builtinId="9" hidden="1"/>
    <cellStyle name="Открывавшаяся гиперссылка" xfId="18728" builtinId="9" hidden="1"/>
    <cellStyle name="Открывавшаяся гиперссылка" xfId="18729" builtinId="9" hidden="1"/>
    <cellStyle name="Открывавшаяся гиперссылка" xfId="18730" builtinId="9" hidden="1"/>
    <cellStyle name="Открывавшаяся гиперссылка" xfId="18731" builtinId="9" hidden="1"/>
    <cellStyle name="Открывавшаяся гиперссылка" xfId="18732" builtinId="9" hidden="1"/>
    <cellStyle name="Открывавшаяся гиперссылка" xfId="18733" builtinId="9" hidden="1"/>
    <cellStyle name="Открывавшаяся гиперссылка" xfId="18734" builtinId="9" hidden="1"/>
    <cellStyle name="Открывавшаяся гиперссылка" xfId="18735" builtinId="9" hidden="1"/>
    <cellStyle name="Открывавшаяся гиперссылка" xfId="18736" builtinId="9" hidden="1"/>
    <cellStyle name="Открывавшаяся гиперссылка" xfId="18737" builtinId="9" hidden="1"/>
    <cellStyle name="Открывавшаяся гиперссылка" xfId="18738" builtinId="9" hidden="1"/>
    <cellStyle name="Открывавшаяся гиперссылка" xfId="18739" builtinId="9" hidden="1"/>
    <cellStyle name="Открывавшаяся гиперссылка" xfId="18740" builtinId="9" hidden="1"/>
    <cellStyle name="Открывавшаяся гиперссылка" xfId="18741" builtinId="9" hidden="1"/>
    <cellStyle name="Открывавшаяся гиперссылка" xfId="18742" builtinId="9" hidden="1"/>
    <cellStyle name="Открывавшаяся гиперссылка" xfId="18743" builtinId="9" hidden="1"/>
    <cellStyle name="Открывавшаяся гиперссылка" xfId="18744" builtinId="9" hidden="1"/>
    <cellStyle name="Открывавшаяся гиперссылка" xfId="18745" builtinId="9" hidden="1"/>
    <cellStyle name="Открывавшаяся гиперссылка" xfId="18746" builtinId="9" hidden="1"/>
    <cellStyle name="Открывавшаяся гиперссылка" xfId="18747" builtinId="9" hidden="1"/>
    <cellStyle name="Открывавшаяся гиперссылка" xfId="18748" builtinId="9" hidden="1"/>
    <cellStyle name="Открывавшаяся гиперссылка" xfId="18749" builtinId="9" hidden="1"/>
    <cellStyle name="Открывавшаяся гиперссылка" xfId="18750" builtinId="9" hidden="1"/>
    <cellStyle name="Открывавшаяся гиперссылка" xfId="18751" builtinId="9" hidden="1"/>
    <cellStyle name="Открывавшаяся гиперссылка" xfId="18752" builtinId="9" hidden="1"/>
    <cellStyle name="Открывавшаяся гиперссылка" xfId="18753" builtinId="9" hidden="1"/>
    <cellStyle name="Открывавшаяся гиперссылка" xfId="18754" builtinId="9" hidden="1"/>
    <cellStyle name="Открывавшаяся гиперссылка" xfId="18755" builtinId="9" hidden="1"/>
    <cellStyle name="Открывавшаяся гиперссылка" xfId="18756" builtinId="9" hidden="1"/>
    <cellStyle name="Открывавшаяся гиперссылка" xfId="18757" builtinId="9" hidden="1"/>
    <cellStyle name="Открывавшаяся гиперссылка" xfId="18758" builtinId="9" hidden="1"/>
    <cellStyle name="Открывавшаяся гиперссылка" xfId="18759" builtinId="9" hidden="1"/>
    <cellStyle name="Открывавшаяся гиперссылка" xfId="18760" builtinId="9" hidden="1"/>
    <cellStyle name="Открывавшаяся гиперссылка" xfId="18761" builtinId="9" hidden="1"/>
    <cellStyle name="Открывавшаяся гиперссылка" xfId="18762" builtinId="9" hidden="1"/>
    <cellStyle name="Открывавшаяся гиперссылка" xfId="18763" builtinId="9" hidden="1"/>
    <cellStyle name="Открывавшаяся гиперссылка" xfId="18764" builtinId="9" hidden="1"/>
    <cellStyle name="Открывавшаяся гиперссылка" xfId="18765" builtinId="9" hidden="1"/>
    <cellStyle name="Открывавшаяся гиперссылка" xfId="18766" builtinId="9" hidden="1"/>
    <cellStyle name="Открывавшаяся гиперссылка" xfId="18767" builtinId="9" hidden="1"/>
    <cellStyle name="Открывавшаяся гиперссылка" xfId="18768" builtinId="9" hidden="1"/>
    <cellStyle name="Открывавшаяся гиперссылка" xfId="18769" builtinId="9" hidden="1"/>
    <cellStyle name="Открывавшаяся гиперссылка" xfId="18770" builtinId="9" hidden="1"/>
    <cellStyle name="Открывавшаяся гиперссылка" xfId="18771" builtinId="9" hidden="1"/>
    <cellStyle name="Открывавшаяся гиперссылка" xfId="18772" builtinId="9" hidden="1"/>
    <cellStyle name="Открывавшаяся гиперссылка" xfId="18773" builtinId="9" hidden="1"/>
    <cellStyle name="Открывавшаяся гиперссылка" xfId="18774" builtinId="9" hidden="1"/>
    <cellStyle name="Открывавшаяся гиперссылка" xfId="18775" builtinId="9" hidden="1"/>
    <cellStyle name="Открывавшаяся гиперссылка" xfId="18776" builtinId="9" hidden="1"/>
    <cellStyle name="Открывавшаяся гиперссылка" xfId="18777" builtinId="9" hidden="1"/>
    <cellStyle name="Открывавшаяся гиперссылка" xfId="18778" builtinId="9" hidden="1"/>
    <cellStyle name="Открывавшаяся гиперссылка" xfId="18779" builtinId="9" hidden="1"/>
    <cellStyle name="Открывавшаяся гиперссылка" xfId="18780" builtinId="9" hidden="1"/>
    <cellStyle name="Открывавшаяся гиперссылка" xfId="18781" builtinId="9" hidden="1"/>
    <cellStyle name="Открывавшаяся гиперссылка" xfId="18782" builtinId="9" hidden="1"/>
    <cellStyle name="Открывавшаяся гиперссылка" xfId="18783" builtinId="9" hidden="1"/>
    <cellStyle name="Открывавшаяся гиперссылка" xfId="18784" builtinId="9" hidden="1"/>
    <cellStyle name="Открывавшаяся гиперссылка" xfId="18785" builtinId="9" hidden="1"/>
    <cellStyle name="Открывавшаяся гиперссылка" xfId="18786" builtinId="9" hidden="1"/>
    <cellStyle name="Открывавшаяся гиперссылка" xfId="18787" builtinId="9" hidden="1"/>
    <cellStyle name="Открывавшаяся гиперссылка" xfId="18788" builtinId="9" hidden="1"/>
    <cellStyle name="Открывавшаяся гиперссылка" xfId="18789" builtinId="9" hidden="1"/>
    <cellStyle name="Открывавшаяся гиперссылка" xfId="18790" builtinId="9" hidden="1"/>
    <cellStyle name="Открывавшаяся гиперссылка" xfId="18791" builtinId="9" hidden="1"/>
    <cellStyle name="Открывавшаяся гиперссылка" xfId="18792" builtinId="9" hidden="1"/>
    <cellStyle name="Открывавшаяся гиперссылка" xfId="18793" builtinId="9" hidden="1"/>
    <cellStyle name="Открывавшаяся гиперссылка" xfId="18794" builtinId="9" hidden="1"/>
    <cellStyle name="Открывавшаяся гиперссылка" xfId="18795" builtinId="9" hidden="1"/>
    <cellStyle name="Открывавшаяся гиперссылка" xfId="18796" builtinId="9" hidden="1"/>
    <cellStyle name="Открывавшаяся гиперссылка" xfId="18797" builtinId="9" hidden="1"/>
    <cellStyle name="Открывавшаяся гиперссылка" xfId="18798" builtinId="9" hidden="1"/>
    <cellStyle name="Открывавшаяся гиперссылка" xfId="18799" builtinId="9" hidden="1"/>
    <cellStyle name="Открывавшаяся гиперссылка" xfId="18800" builtinId="9" hidden="1"/>
    <cellStyle name="Открывавшаяся гиперссылка" xfId="18801" builtinId="9" hidden="1"/>
    <cellStyle name="Открывавшаяся гиперссылка" xfId="18802" builtinId="9" hidden="1"/>
    <cellStyle name="Открывавшаяся гиперссылка" xfId="18803" builtinId="9" hidden="1"/>
    <cellStyle name="Открывавшаяся гиперссылка" xfId="18804" builtinId="9" hidden="1"/>
    <cellStyle name="Открывавшаяся гиперссылка" xfId="18805" builtinId="9" hidden="1"/>
    <cellStyle name="Открывавшаяся гиперссылка" xfId="18806" builtinId="9" hidden="1"/>
    <cellStyle name="Открывавшаяся гиперссылка" xfId="18807" builtinId="9" hidden="1"/>
    <cellStyle name="Открывавшаяся гиперссылка" xfId="18808" builtinId="9" hidden="1"/>
    <cellStyle name="Открывавшаяся гиперссылка" xfId="18809" builtinId="9" hidden="1"/>
    <cellStyle name="Открывавшаяся гиперссылка" xfId="18810" builtinId="9" hidden="1"/>
    <cellStyle name="Открывавшаяся гиперссылка" xfId="18811" builtinId="9" hidden="1"/>
    <cellStyle name="Открывавшаяся гиперссылка" xfId="18812" builtinId="9" hidden="1"/>
    <cellStyle name="Открывавшаяся гиперссылка" xfId="18813" builtinId="9" hidden="1"/>
    <cellStyle name="Открывавшаяся гиперссылка" xfId="18814" builtinId="9" hidden="1"/>
    <cellStyle name="Открывавшаяся гиперссылка" xfId="18815" builtinId="9" hidden="1"/>
    <cellStyle name="Открывавшаяся гиперссылка" xfId="18816" builtinId="9" hidden="1"/>
    <cellStyle name="Открывавшаяся гиперссылка" xfId="18817" builtinId="9" hidden="1"/>
    <cellStyle name="Открывавшаяся гиперссылка" xfId="18818" builtinId="9" hidden="1"/>
    <cellStyle name="Открывавшаяся гиперссылка" xfId="18819" builtinId="9" hidden="1"/>
    <cellStyle name="Открывавшаяся гиперссылка" xfId="18820" builtinId="9" hidden="1"/>
    <cellStyle name="Открывавшаяся гиперссылка" xfId="18821" builtinId="9" hidden="1"/>
    <cellStyle name="Открывавшаяся гиперссылка" xfId="18822" builtinId="9" hidden="1"/>
    <cellStyle name="Открывавшаяся гиперссылка" xfId="18823" builtinId="9" hidden="1"/>
    <cellStyle name="Открывавшаяся гиперссылка" xfId="18824" builtinId="9" hidden="1"/>
    <cellStyle name="Открывавшаяся гиперссылка" xfId="18825" builtinId="9" hidden="1"/>
    <cellStyle name="Открывавшаяся гиперссылка" xfId="18826" builtinId="9" hidden="1"/>
    <cellStyle name="Открывавшаяся гиперссылка" xfId="18827" builtinId="9" hidden="1"/>
    <cellStyle name="Открывавшаяся гиперссылка" xfId="18828" builtinId="9" hidden="1"/>
    <cellStyle name="Открывавшаяся гиперссылка" xfId="18829" builtinId="9" hidden="1"/>
    <cellStyle name="Открывавшаяся гиперссылка" xfId="18830" builtinId="9" hidden="1"/>
    <cellStyle name="Открывавшаяся гиперссылка" xfId="18831" builtinId="9" hidden="1"/>
    <cellStyle name="Открывавшаяся гиперссылка" xfId="18832" builtinId="9" hidden="1"/>
    <cellStyle name="Открывавшаяся гиперссылка" xfId="18833" builtinId="9" hidden="1"/>
    <cellStyle name="Открывавшаяся гиперссылка" xfId="18834" builtinId="9" hidden="1"/>
    <cellStyle name="Открывавшаяся гиперссылка" xfId="18835" builtinId="9" hidden="1"/>
    <cellStyle name="Открывавшаяся гиперссылка" xfId="18836" builtinId="9" hidden="1"/>
    <cellStyle name="Открывавшаяся гиперссылка" xfId="18837" builtinId="9" hidden="1"/>
    <cellStyle name="Открывавшаяся гиперссылка" xfId="18838" builtinId="9" hidden="1"/>
    <cellStyle name="Открывавшаяся гиперссылка" xfId="18839" builtinId="9" hidden="1"/>
    <cellStyle name="Открывавшаяся гиперссылка" xfId="18840" builtinId="9" hidden="1"/>
    <cellStyle name="Открывавшаяся гиперссылка" xfId="18841" builtinId="9" hidden="1"/>
    <cellStyle name="Открывавшаяся гиперссылка" xfId="18842" builtinId="9" hidden="1"/>
    <cellStyle name="Открывавшаяся гиперссылка" xfId="18843" builtinId="9" hidden="1"/>
    <cellStyle name="Открывавшаяся гиперссылка" xfId="18844" builtinId="9" hidden="1"/>
    <cellStyle name="Открывавшаяся гиперссылка" xfId="18845" builtinId="9" hidden="1"/>
    <cellStyle name="Открывавшаяся гиперссылка" xfId="18846" builtinId="9" hidden="1"/>
    <cellStyle name="Открывавшаяся гиперссылка" xfId="18847" builtinId="9" hidden="1"/>
    <cellStyle name="Открывавшаяся гиперссылка" xfId="18848" builtinId="9" hidden="1"/>
    <cellStyle name="Открывавшаяся гиперссылка" xfId="18849" builtinId="9" hidden="1"/>
    <cellStyle name="Открывавшаяся гиперссылка" xfId="18850" builtinId="9" hidden="1"/>
    <cellStyle name="Открывавшаяся гиперссылка" xfId="18851" builtinId="9" hidden="1"/>
    <cellStyle name="Открывавшаяся гиперссылка" xfId="18852" builtinId="9" hidden="1"/>
    <cellStyle name="Открывавшаяся гиперссылка" xfId="18853" builtinId="9" hidden="1"/>
    <cellStyle name="Открывавшаяся гиперссылка" xfId="18854" builtinId="9" hidden="1"/>
    <cellStyle name="Открывавшаяся гиперссылка" xfId="18855" builtinId="9" hidden="1"/>
    <cellStyle name="Открывавшаяся гиперссылка" xfId="18856" builtinId="9" hidden="1"/>
    <cellStyle name="Открывавшаяся гиперссылка" xfId="18857" builtinId="9" hidden="1"/>
    <cellStyle name="Открывавшаяся гиперссылка" xfId="18858" builtinId="9" hidden="1"/>
    <cellStyle name="Открывавшаяся гиперссылка" xfId="18859" builtinId="9" hidden="1"/>
    <cellStyle name="Открывавшаяся гиперссылка" xfId="18860" builtinId="9" hidden="1"/>
    <cellStyle name="Открывавшаяся гиперссылка" xfId="18861" builtinId="9" hidden="1"/>
    <cellStyle name="Открывавшаяся гиперссылка" xfId="18862" builtinId="9" hidden="1"/>
    <cellStyle name="Открывавшаяся гиперссылка" xfId="18863" builtinId="9" hidden="1"/>
    <cellStyle name="Открывавшаяся гиперссылка" xfId="18864" builtinId="9" hidden="1"/>
    <cellStyle name="Открывавшаяся гиперссылка" xfId="18865" builtinId="9" hidden="1"/>
    <cellStyle name="Открывавшаяся гиперссылка" xfId="18866" builtinId="9" hidden="1"/>
    <cellStyle name="Открывавшаяся гиперссылка" xfId="18867" builtinId="9" hidden="1"/>
    <cellStyle name="Открывавшаяся гиперссылка" xfId="18868" builtinId="9" hidden="1"/>
    <cellStyle name="Открывавшаяся гиперссылка" xfId="18869" builtinId="9" hidden="1"/>
    <cellStyle name="Открывавшаяся гиперссылка" xfId="18870" builtinId="9" hidden="1"/>
    <cellStyle name="Открывавшаяся гиперссылка" xfId="18871" builtinId="9" hidden="1"/>
    <cellStyle name="Открывавшаяся гиперссылка" xfId="18872" builtinId="9" hidden="1"/>
    <cellStyle name="Открывавшаяся гиперссылка" xfId="18873" builtinId="9" hidden="1"/>
    <cellStyle name="Открывавшаяся гиперссылка" xfId="18874" builtinId="9" hidden="1"/>
    <cellStyle name="Открывавшаяся гиперссылка" xfId="18875" builtinId="9" hidden="1"/>
    <cellStyle name="Открывавшаяся гиперссылка" xfId="18876" builtinId="9" hidden="1"/>
    <cellStyle name="Открывавшаяся гиперссылка" xfId="18877" builtinId="9" hidden="1"/>
    <cellStyle name="Открывавшаяся гиперссылка" xfId="18878" builtinId="9" hidden="1"/>
    <cellStyle name="Открывавшаяся гиперссылка" xfId="18879" builtinId="9" hidden="1"/>
    <cellStyle name="Открывавшаяся гиперссылка" xfId="18880" builtinId="9" hidden="1"/>
    <cellStyle name="Открывавшаяся гиперссылка" xfId="18881" builtinId="9" hidden="1"/>
    <cellStyle name="Открывавшаяся гиперссылка" xfId="18882" builtinId="9" hidden="1"/>
    <cellStyle name="Открывавшаяся гиперссылка" xfId="18883" builtinId="9" hidden="1"/>
    <cellStyle name="Открывавшаяся гиперссылка" xfId="18884" builtinId="9" hidden="1"/>
    <cellStyle name="Открывавшаяся гиперссылка" xfId="18885" builtinId="9" hidden="1"/>
    <cellStyle name="Открывавшаяся гиперссылка" xfId="18886" builtinId="9" hidden="1"/>
    <cellStyle name="Открывавшаяся гиперссылка" xfId="18887" builtinId="9" hidden="1"/>
    <cellStyle name="Открывавшаяся гиперссылка" xfId="18888" builtinId="9" hidden="1"/>
    <cellStyle name="Открывавшаяся гиперссылка" xfId="18889" builtinId="9" hidden="1"/>
    <cellStyle name="Открывавшаяся гиперссылка" xfId="18890" builtinId="9" hidden="1"/>
    <cellStyle name="Открывавшаяся гиперссылка" xfId="18891" builtinId="9" hidden="1"/>
    <cellStyle name="Открывавшаяся гиперссылка" xfId="18892" builtinId="9" hidden="1"/>
    <cellStyle name="Открывавшаяся гиперссылка" xfId="18893" builtinId="9" hidden="1"/>
    <cellStyle name="Открывавшаяся гиперссылка" xfId="18894" builtinId="9" hidden="1"/>
    <cellStyle name="Открывавшаяся гиперссылка" xfId="18895" builtinId="9" hidden="1"/>
    <cellStyle name="Открывавшаяся гиперссылка" xfId="18896" builtinId="9" hidden="1"/>
    <cellStyle name="Открывавшаяся гиперссылка" xfId="18897" builtinId="9" hidden="1"/>
    <cellStyle name="Открывавшаяся гиперссылка" xfId="18898" builtinId="9" hidden="1"/>
    <cellStyle name="Открывавшаяся гиперссылка" xfId="18899" builtinId="9" hidden="1"/>
    <cellStyle name="Открывавшаяся гиперссылка" xfId="18900" builtinId="9" hidden="1"/>
    <cellStyle name="Открывавшаяся гиперссылка" xfId="18901" builtinId="9" hidden="1"/>
    <cellStyle name="Открывавшаяся гиперссылка" xfId="18902" builtinId="9" hidden="1"/>
    <cellStyle name="Открывавшаяся гиперссылка" xfId="18903" builtinId="9" hidden="1"/>
    <cellStyle name="Открывавшаяся гиперссылка" xfId="18904" builtinId="9" hidden="1"/>
    <cellStyle name="Открывавшаяся гиперссылка" xfId="18905" builtinId="9" hidden="1"/>
    <cellStyle name="Открывавшаяся гиперссылка" xfId="18906" builtinId="9" hidden="1"/>
    <cellStyle name="Открывавшаяся гиперссылка" xfId="18907" builtinId="9" hidden="1"/>
    <cellStyle name="Открывавшаяся гиперссылка" xfId="18908" builtinId="9" hidden="1"/>
    <cellStyle name="Открывавшаяся гиперссылка" xfId="18909" builtinId="9" hidden="1"/>
    <cellStyle name="Открывавшаяся гиперссылка" xfId="18910" builtinId="9" hidden="1"/>
    <cellStyle name="Открывавшаяся гиперссылка" xfId="18911" builtinId="9" hidden="1"/>
    <cellStyle name="Открывавшаяся гиперссылка" xfId="18912" builtinId="9" hidden="1"/>
    <cellStyle name="Открывавшаяся гиперссылка" xfId="18913" builtinId="9" hidden="1"/>
    <cellStyle name="Открывавшаяся гиперссылка" xfId="18914" builtinId="9" hidden="1"/>
    <cellStyle name="Открывавшаяся гиперссылка" xfId="18915" builtinId="9" hidden="1"/>
    <cellStyle name="Открывавшаяся гиперссылка" xfId="18916" builtinId="9" hidden="1"/>
    <cellStyle name="Открывавшаяся гиперссылка" xfId="18917" builtinId="9" hidden="1"/>
    <cellStyle name="Открывавшаяся гиперссылка" xfId="18918" builtinId="9" hidden="1"/>
    <cellStyle name="Открывавшаяся гиперссылка" xfId="18919" builtinId="9" hidden="1"/>
    <cellStyle name="Открывавшаяся гиперссылка" xfId="18920" builtinId="9" hidden="1"/>
    <cellStyle name="Открывавшаяся гиперссылка" xfId="18921" builtinId="9" hidden="1"/>
    <cellStyle name="Открывавшаяся гиперссылка" xfId="18922" builtinId="9" hidden="1"/>
    <cellStyle name="Открывавшаяся гиперссылка" xfId="18923" builtinId="9" hidden="1"/>
    <cellStyle name="Открывавшаяся гиперссылка" xfId="18924" builtinId="9" hidden="1"/>
    <cellStyle name="Открывавшаяся гиперссылка" xfId="18925" builtinId="9" hidden="1"/>
    <cellStyle name="Открывавшаяся гиперссылка" xfId="18926" builtinId="9" hidden="1"/>
    <cellStyle name="Открывавшаяся гиперссылка" xfId="18927" builtinId="9" hidden="1"/>
    <cellStyle name="Открывавшаяся гиперссылка" xfId="16735" builtinId="9" hidden="1"/>
    <cellStyle name="Открывавшаяся гиперссылка" xfId="18607" builtinId="9" hidden="1"/>
    <cellStyle name="Открывавшаяся гиперссылка" xfId="16712" builtinId="9" hidden="1"/>
    <cellStyle name="Открывавшаяся гиперссылка" xfId="17646" builtinId="9" hidden="1"/>
    <cellStyle name="Открывавшаяся гиперссылка" xfId="18602" builtinId="9" hidden="1"/>
    <cellStyle name="Открывавшаяся гиперссылка" xfId="16734" builtinId="9" hidden="1"/>
    <cellStyle name="Открывавшаяся гиперссылка" xfId="18271" builtinId="9" hidden="1"/>
    <cellStyle name="Открывавшаяся гиперссылка" xfId="17658" builtinId="9" hidden="1"/>
    <cellStyle name="Открывавшаяся гиперссылка" xfId="16731" builtinId="9" hidden="1"/>
    <cellStyle name="Открывавшаяся гиперссылка" xfId="18928" builtinId="9" hidden="1"/>
    <cellStyle name="Открывавшаяся гиперссылка" xfId="18930" builtinId="9" hidden="1"/>
    <cellStyle name="Открывавшаяся гиперссылка" xfId="18932" builtinId="9" hidden="1"/>
    <cellStyle name="Открывавшаяся гиперссылка" xfId="18934" builtinId="9" hidden="1"/>
    <cellStyle name="Открывавшаяся гиперссылка" xfId="18936" builtinId="9" hidden="1"/>
    <cellStyle name="Открывавшаяся гиперссылка" xfId="18938" builtinId="9" hidden="1"/>
    <cellStyle name="Открывавшаяся гиперссылка" xfId="18940" builtinId="9" hidden="1"/>
    <cellStyle name="Открывавшаяся гиперссылка" xfId="18942" builtinId="9" hidden="1"/>
    <cellStyle name="Открывавшаяся гиперссылка" xfId="18944" builtinId="9" hidden="1"/>
    <cellStyle name="Открывавшаяся гиперссылка" xfId="18946" builtinId="9" hidden="1"/>
    <cellStyle name="Открывавшаяся гиперссылка" xfId="18948" builtinId="9" hidden="1"/>
    <cellStyle name="Открывавшаяся гиперссылка" xfId="18950" builtinId="9" hidden="1"/>
    <cellStyle name="Открывавшаяся гиперссылка" xfId="18952" builtinId="9" hidden="1"/>
    <cellStyle name="Открывавшаяся гиперссылка" xfId="18954" builtinId="9" hidden="1"/>
    <cellStyle name="Открывавшаяся гиперссылка" xfId="18956" builtinId="9" hidden="1"/>
    <cellStyle name="Открывавшаяся гиперссылка" xfId="18958" builtinId="9" hidden="1"/>
    <cellStyle name="Открывавшаяся гиперссылка" xfId="18960" builtinId="9" hidden="1"/>
    <cellStyle name="Открывавшаяся гиперссылка" xfId="18962" builtinId="9" hidden="1"/>
    <cellStyle name="Открывавшаяся гиперссылка" xfId="18964" builtinId="9" hidden="1"/>
    <cellStyle name="Открывавшаяся гиперссылка" xfId="18966" builtinId="9" hidden="1"/>
    <cellStyle name="Открывавшаяся гиперссылка" xfId="18968" builtinId="9" hidden="1"/>
    <cellStyle name="Открывавшаяся гиперссылка" xfId="18970" builtinId="9" hidden="1"/>
    <cellStyle name="Открывавшаяся гиперссылка" xfId="18972" builtinId="9" hidden="1"/>
    <cellStyle name="Открывавшаяся гиперссылка" xfId="18974" builtinId="9" hidden="1"/>
    <cellStyle name="Открывавшаяся гиперссылка" xfId="18976" builtinId="9" hidden="1"/>
    <cellStyle name="Открывавшаяся гиперссылка" xfId="18978" builtinId="9" hidden="1"/>
    <cellStyle name="Открывавшаяся гиперссылка" xfId="18980" builtinId="9" hidden="1"/>
    <cellStyle name="Открывавшаяся гиперссылка" xfId="18982" builtinId="9" hidden="1"/>
    <cellStyle name="Открывавшаяся гиперссылка" xfId="18984" builtinId="9" hidden="1"/>
    <cellStyle name="Открывавшаяся гиперссылка" xfId="18986" builtinId="9" hidden="1"/>
    <cellStyle name="Открывавшаяся гиперссылка" xfId="18988" builtinId="9" hidden="1"/>
    <cellStyle name="Открывавшаяся гиперссылка" xfId="18990" builtinId="9" hidden="1"/>
    <cellStyle name="Открывавшаяся гиперссылка" xfId="18992" builtinId="9" hidden="1"/>
    <cellStyle name="Открывавшаяся гиперссылка" xfId="18994" builtinId="9" hidden="1"/>
    <cellStyle name="Открывавшаяся гиперссылка" xfId="18996" builtinId="9" hidden="1"/>
    <cellStyle name="Открывавшаяся гиперссылка" xfId="18998" builtinId="9" hidden="1"/>
    <cellStyle name="Открывавшаяся гиперссылка" xfId="19000" builtinId="9" hidden="1"/>
    <cellStyle name="Открывавшаяся гиперссылка" xfId="19002" builtinId="9" hidden="1"/>
    <cellStyle name="Открывавшаяся гиперссылка" xfId="19004" builtinId="9" hidden="1"/>
    <cellStyle name="Открывавшаяся гиперссылка" xfId="19006" builtinId="9" hidden="1"/>
    <cellStyle name="Открывавшаяся гиперссылка" xfId="19008" builtinId="9" hidden="1"/>
    <cellStyle name="Открывавшаяся гиперссылка" xfId="19010" builtinId="9" hidden="1"/>
    <cellStyle name="Открывавшаяся гиперссылка" xfId="19012" builtinId="9" hidden="1"/>
    <cellStyle name="Открывавшаяся гиперссылка" xfId="19014" builtinId="9" hidden="1"/>
    <cellStyle name="Открывавшаяся гиперссылка" xfId="19016" builtinId="9" hidden="1"/>
    <cellStyle name="Открывавшаяся гиперссылка" xfId="19018" builtinId="9" hidden="1"/>
    <cellStyle name="Открывавшаяся гиперссылка" xfId="19020" builtinId="9" hidden="1"/>
    <cellStyle name="Открывавшаяся гиперссылка" xfId="19022" builtinId="9" hidden="1"/>
    <cellStyle name="Открывавшаяся гиперссылка" xfId="19024" builtinId="9" hidden="1"/>
    <cellStyle name="Открывавшаяся гиперссылка" xfId="19026" builtinId="9" hidden="1"/>
    <cellStyle name="Открывавшаяся гиперссылка" xfId="19028" builtinId="9" hidden="1"/>
    <cellStyle name="Открывавшаяся гиперссылка" xfId="19030" builtinId="9" hidden="1"/>
    <cellStyle name="Открывавшаяся гиперссылка" xfId="19032" builtinId="9" hidden="1"/>
    <cellStyle name="Открывавшаяся гиперссылка" xfId="19034" builtinId="9" hidden="1"/>
    <cellStyle name="Открывавшаяся гиперссылка" xfId="19036" builtinId="9" hidden="1"/>
    <cellStyle name="Открывавшаяся гиперссылка" xfId="19038" builtinId="9" hidden="1"/>
    <cellStyle name="Открывавшаяся гиперссылка" xfId="19040" builtinId="9" hidden="1"/>
    <cellStyle name="Открывавшаяся гиперссылка" xfId="19042" builtinId="9" hidden="1"/>
    <cellStyle name="Открывавшаяся гиперссылка" xfId="19044" builtinId="9" hidden="1"/>
    <cellStyle name="Открывавшаяся гиперссылка" xfId="19046" builtinId="9" hidden="1"/>
    <cellStyle name="Открывавшаяся гиперссылка" xfId="19048" builtinId="9" hidden="1"/>
    <cellStyle name="Открывавшаяся гиперссылка" xfId="19050" builtinId="9" hidden="1"/>
    <cellStyle name="Открывавшаяся гиперссылка" xfId="19052" builtinId="9" hidden="1"/>
    <cellStyle name="Открывавшаяся гиперссылка" xfId="19054" builtinId="9" hidden="1"/>
    <cellStyle name="Открывавшаяся гиперссылка" xfId="19056" builtinId="9" hidden="1"/>
    <cellStyle name="Открывавшаяся гиперссылка" xfId="19058" builtinId="9" hidden="1"/>
    <cellStyle name="Открывавшаяся гиперссылка" xfId="19060" builtinId="9" hidden="1"/>
    <cellStyle name="Открывавшаяся гиперссылка" xfId="19062" builtinId="9" hidden="1"/>
    <cellStyle name="Открывавшаяся гиперссылка" xfId="19064" builtinId="9" hidden="1"/>
    <cellStyle name="Открывавшаяся гиперссылка" xfId="19066" builtinId="9" hidden="1"/>
    <cellStyle name="Открывавшаяся гиперссылка" xfId="19068" builtinId="9" hidden="1"/>
    <cellStyle name="Открывавшаяся гиперссылка" xfId="19070" builtinId="9" hidden="1"/>
    <cellStyle name="Открывавшаяся гиперссылка" xfId="19072" builtinId="9" hidden="1"/>
    <cellStyle name="Открывавшаяся гиперссылка" xfId="19074" builtinId="9" hidden="1"/>
    <cellStyle name="Открывавшаяся гиперссылка" xfId="19076" builtinId="9" hidden="1"/>
    <cellStyle name="Открывавшаяся гиперссылка" xfId="19078" builtinId="9" hidden="1"/>
    <cellStyle name="Открывавшаяся гиперссылка" xfId="19080" builtinId="9" hidden="1"/>
    <cellStyle name="Открывавшаяся гиперссылка" xfId="19082" builtinId="9" hidden="1"/>
    <cellStyle name="Открывавшаяся гиперссылка" xfId="19084" builtinId="9" hidden="1"/>
    <cellStyle name="Открывавшаяся гиперссылка" xfId="19086" builtinId="9" hidden="1"/>
    <cellStyle name="Открывавшаяся гиперссылка" xfId="19088" builtinId="9" hidden="1"/>
    <cellStyle name="Открывавшаяся гиперссылка" xfId="19090" builtinId="9" hidden="1"/>
    <cellStyle name="Открывавшаяся гиперссылка" xfId="19092" builtinId="9" hidden="1"/>
    <cellStyle name="Открывавшаяся гиперссылка" xfId="19094" builtinId="9" hidden="1"/>
    <cellStyle name="Открывавшаяся гиперссылка" xfId="19096" builtinId="9" hidden="1"/>
    <cellStyle name="Открывавшаяся гиперссылка" xfId="19098" builtinId="9" hidden="1"/>
    <cellStyle name="Открывавшаяся гиперссылка" xfId="19100" builtinId="9" hidden="1"/>
    <cellStyle name="Открывавшаяся гиперссылка" xfId="19102" builtinId="9" hidden="1"/>
    <cellStyle name="Открывавшаяся гиперссылка" xfId="19104" builtinId="9" hidden="1"/>
    <cellStyle name="Открывавшаяся гиперссылка" xfId="19106" builtinId="9" hidden="1"/>
    <cellStyle name="Открывавшаяся гиперссылка" xfId="19108" builtinId="9" hidden="1"/>
    <cellStyle name="Открывавшаяся гиперссылка" xfId="19110" builtinId="9" hidden="1"/>
    <cellStyle name="Открывавшаяся гиперссылка" xfId="19112" builtinId="9" hidden="1"/>
    <cellStyle name="Открывавшаяся гиперссылка" xfId="19114" builtinId="9" hidden="1"/>
    <cellStyle name="Открывавшаяся гиперссылка" xfId="19116" builtinId="9" hidden="1"/>
    <cellStyle name="Открывавшаяся гиперссылка" xfId="19118" builtinId="9" hidden="1"/>
    <cellStyle name="Открывавшаяся гиперссылка" xfId="19120" builtinId="9" hidden="1"/>
    <cellStyle name="Открывавшаяся гиперссылка" xfId="19122" builtinId="9" hidden="1"/>
    <cellStyle name="Открывавшаяся гиперссылка" xfId="19124" builtinId="9" hidden="1"/>
    <cellStyle name="Открывавшаяся гиперссылка" xfId="19126" builtinId="9" hidden="1"/>
    <cellStyle name="Открывавшаяся гиперссылка" xfId="19128" builtinId="9" hidden="1"/>
    <cellStyle name="Открывавшаяся гиперссылка" xfId="19130" builtinId="9" hidden="1"/>
    <cellStyle name="Открывавшаяся гиперссылка" xfId="19132" builtinId="9" hidden="1"/>
    <cellStyle name="Открывавшаяся гиперссылка" xfId="19134" builtinId="9" hidden="1"/>
    <cellStyle name="Открывавшаяся гиперссылка" xfId="19136" builtinId="9" hidden="1"/>
    <cellStyle name="Открывавшаяся гиперссылка" xfId="19138" builtinId="9" hidden="1"/>
    <cellStyle name="Открывавшаяся гиперссылка" xfId="19140" builtinId="9" hidden="1"/>
    <cellStyle name="Открывавшаяся гиперссылка" xfId="19142" builtinId="9" hidden="1"/>
    <cellStyle name="Открывавшаяся гиперссылка" xfId="19144" builtinId="9" hidden="1"/>
    <cellStyle name="Открывавшаяся гиперссылка" xfId="19146" builtinId="9" hidden="1"/>
    <cellStyle name="Открывавшаяся гиперссылка" xfId="19148" builtinId="9" hidden="1"/>
    <cellStyle name="Открывавшаяся гиперссылка" xfId="19150" builtinId="9" hidden="1"/>
    <cellStyle name="Открывавшаяся гиперссылка" xfId="19152" builtinId="9" hidden="1"/>
    <cellStyle name="Открывавшаяся гиперссылка" xfId="19154" builtinId="9" hidden="1"/>
    <cellStyle name="Открывавшаяся гиперссылка" xfId="19156" builtinId="9" hidden="1"/>
    <cellStyle name="Открывавшаяся гиперссылка" xfId="19158" builtinId="9" hidden="1"/>
    <cellStyle name="Открывавшаяся гиперссылка" xfId="19160" builtinId="9" hidden="1"/>
    <cellStyle name="Открывавшаяся гиперссылка" xfId="19162" builtinId="9" hidden="1"/>
    <cellStyle name="Открывавшаяся гиперссылка" xfId="19164" builtinId="9" hidden="1"/>
    <cellStyle name="Открывавшаяся гиперссылка" xfId="19166" builtinId="9" hidden="1"/>
    <cellStyle name="Открывавшаяся гиперссылка" xfId="19168" builtinId="9" hidden="1"/>
    <cellStyle name="Открывавшаяся гиперссылка" xfId="19170" builtinId="9" hidden="1"/>
    <cellStyle name="Открывавшаяся гиперссылка" xfId="19172" builtinId="9" hidden="1"/>
    <cellStyle name="Открывавшаяся гиперссылка" xfId="19174" builtinId="9" hidden="1"/>
    <cellStyle name="Открывавшаяся гиперссылка" xfId="19176" builtinId="9" hidden="1"/>
    <cellStyle name="Открывавшаяся гиперссылка" xfId="19178" builtinId="9" hidden="1"/>
    <cellStyle name="Открывавшаяся гиперссылка" xfId="19180" builtinId="9" hidden="1"/>
    <cellStyle name="Открывавшаяся гиперссылка" xfId="19182" builtinId="9" hidden="1"/>
    <cellStyle name="Открывавшаяся гиперссылка" xfId="19184" builtinId="9" hidden="1"/>
    <cellStyle name="Открывавшаяся гиперссылка" xfId="19186" builtinId="9" hidden="1"/>
    <cellStyle name="Открывавшаяся гиперссылка" xfId="19188" builtinId="9" hidden="1"/>
    <cellStyle name="Открывавшаяся гиперссылка" xfId="19190" builtinId="9" hidden="1"/>
    <cellStyle name="Открывавшаяся гиперссылка" xfId="19192" builtinId="9" hidden="1"/>
    <cellStyle name="Открывавшаяся гиперссылка" xfId="19194" builtinId="9" hidden="1"/>
    <cellStyle name="Открывавшаяся гиперссылка" xfId="19196" builtinId="9" hidden="1"/>
    <cellStyle name="Открывавшаяся гиперссылка" xfId="19198" builtinId="9" hidden="1"/>
    <cellStyle name="Открывавшаяся гиперссылка" xfId="19200" builtinId="9" hidden="1"/>
    <cellStyle name="Открывавшаяся гиперссылка" xfId="19202" builtinId="9" hidden="1"/>
    <cellStyle name="Открывавшаяся гиперссылка" xfId="19204" builtinId="9" hidden="1"/>
    <cellStyle name="Открывавшаяся гиперссылка" xfId="19206" builtinId="9" hidden="1"/>
    <cellStyle name="Открывавшаяся гиперссылка" xfId="19208" builtinId="9" hidden="1"/>
    <cellStyle name="Открывавшаяся гиперссылка" xfId="19210" builtinId="9" hidden="1"/>
    <cellStyle name="Открывавшаяся гиперссылка" xfId="19212" builtinId="9" hidden="1"/>
    <cellStyle name="Открывавшаяся гиперссылка" xfId="19214" builtinId="9" hidden="1"/>
    <cellStyle name="Открывавшаяся гиперссылка" xfId="19216" builtinId="9" hidden="1"/>
    <cellStyle name="Открывавшаяся гиперссылка" xfId="19218" builtinId="9" hidden="1"/>
    <cellStyle name="Открывавшаяся гиперссылка" xfId="19220" builtinId="9" hidden="1"/>
    <cellStyle name="Открывавшаяся гиперссылка" xfId="19222" builtinId="9" hidden="1"/>
    <cellStyle name="Открывавшаяся гиперссылка" xfId="19224" builtinId="9" hidden="1"/>
    <cellStyle name="Открывавшаяся гиперссылка" xfId="19226" builtinId="9" hidden="1"/>
    <cellStyle name="Открывавшаяся гиперссылка" xfId="19228" builtinId="9" hidden="1"/>
    <cellStyle name="Открывавшаяся гиперссылка" xfId="19230" builtinId="9" hidden="1"/>
    <cellStyle name="Открывавшаяся гиперссылка" xfId="19232" builtinId="9" hidden="1"/>
    <cellStyle name="Открывавшаяся гиперссылка" xfId="19234" builtinId="9" hidden="1"/>
    <cellStyle name="Открывавшаяся гиперссылка" xfId="19236" builtinId="9" hidden="1"/>
    <cellStyle name="Открывавшаяся гиперссылка" xfId="19238" builtinId="9" hidden="1"/>
    <cellStyle name="Открывавшаяся гиперссылка" xfId="19240" builtinId="9" hidden="1"/>
    <cellStyle name="Открывавшаяся гиперссылка" xfId="19242" builtinId="9" hidden="1"/>
    <cellStyle name="Открывавшаяся гиперссылка" xfId="19244" builtinId="9" hidden="1"/>
    <cellStyle name="Открывавшаяся гиперссылка" xfId="19246" builtinId="9" hidden="1"/>
    <cellStyle name="Открывавшаяся гиперссылка" xfId="19248" builtinId="9" hidden="1"/>
    <cellStyle name="Открывавшаяся гиперссылка" xfId="19250" builtinId="9" hidden="1"/>
    <cellStyle name="Открывавшаяся гиперссылка" xfId="19252" builtinId="9" hidden="1"/>
    <cellStyle name="Открывавшаяся гиперссылка" xfId="19254" builtinId="9" hidden="1"/>
    <cellStyle name="Открывавшаяся гиперссылка" xfId="19256" builtinId="9" hidden="1"/>
    <cellStyle name="Открывавшаяся гиперссылка" xfId="19258" builtinId="9" hidden="1"/>
    <cellStyle name="Открывавшаяся гиперссылка" xfId="19260" builtinId="9" hidden="1"/>
    <cellStyle name="Открывавшаяся гиперссылка" xfId="19262" builtinId="9" hidden="1"/>
    <cellStyle name="Открывавшаяся гиперссылка" xfId="19264" builtinId="9" hidden="1"/>
    <cellStyle name="Открывавшаяся гиперссылка" xfId="19266" builtinId="9" hidden="1"/>
    <cellStyle name="Открывавшаяся гиперссылка" xfId="19268" builtinId="9" hidden="1"/>
    <cellStyle name="Открывавшаяся гиперссылка" xfId="19270" builtinId="9" hidden="1"/>
    <cellStyle name="Открывавшаяся гиперссылка" xfId="19272" builtinId="9" hidden="1"/>
    <cellStyle name="Открывавшаяся гиперссылка" xfId="19274" builtinId="9" hidden="1"/>
    <cellStyle name="Открывавшаяся гиперссылка" xfId="19276" builtinId="9" hidden="1"/>
    <cellStyle name="Открывавшаяся гиперссылка" xfId="19278" builtinId="9" hidden="1"/>
    <cellStyle name="Открывавшаяся гиперссылка" xfId="19280" builtinId="9" hidden="1"/>
    <cellStyle name="Открывавшаяся гиперссылка" xfId="19282" builtinId="9" hidden="1"/>
    <cellStyle name="Открывавшаяся гиперссылка" xfId="19284" builtinId="9" hidden="1"/>
    <cellStyle name="Открывавшаяся гиперссылка" xfId="19286" builtinId="9" hidden="1"/>
    <cellStyle name="Открывавшаяся гиперссылка" xfId="19288" builtinId="9" hidden="1"/>
    <cellStyle name="Открывавшаяся гиперссылка" xfId="19290" builtinId="9" hidden="1"/>
    <cellStyle name="Открывавшаяся гиперссылка" xfId="19292" builtinId="9" hidden="1"/>
    <cellStyle name="Открывавшаяся гиперссылка" xfId="19294" builtinId="9" hidden="1"/>
    <cellStyle name="Открывавшаяся гиперссылка" xfId="19296" builtinId="9" hidden="1"/>
    <cellStyle name="Открывавшаяся гиперссылка" xfId="19298" builtinId="9" hidden="1"/>
    <cellStyle name="Открывавшаяся гиперссылка" xfId="19300" builtinId="9" hidden="1"/>
    <cellStyle name="Открывавшаяся гиперссылка" xfId="19302" builtinId="9" hidden="1"/>
    <cellStyle name="Открывавшаяся гиперссылка" xfId="19304" builtinId="9" hidden="1"/>
    <cellStyle name="Открывавшаяся гиперссылка" xfId="19306" builtinId="9" hidden="1"/>
    <cellStyle name="Открывавшаяся гиперссылка" xfId="19308" builtinId="9" hidden="1"/>
    <cellStyle name="Открывавшаяся гиперссылка" xfId="19310" builtinId="9" hidden="1"/>
    <cellStyle name="Открывавшаяся гиперссылка" xfId="19312" builtinId="9" hidden="1"/>
    <cellStyle name="Открывавшаяся гиперссылка" xfId="19314" builtinId="9" hidden="1"/>
    <cellStyle name="Открывавшаяся гиперссылка" xfId="19316" builtinId="9" hidden="1"/>
    <cellStyle name="Открывавшаяся гиперссылка" xfId="19318" builtinId="9" hidden="1"/>
    <cellStyle name="Открывавшаяся гиперссылка" xfId="19320" builtinId="9" hidden="1"/>
    <cellStyle name="Открывавшаяся гиперссылка" xfId="19322" builtinId="9" hidden="1"/>
    <cellStyle name="Открывавшаяся гиперссылка" xfId="19324" builtinId="9" hidden="1"/>
    <cellStyle name="Открывавшаяся гиперссылка" xfId="19326" builtinId="9" hidden="1"/>
    <cellStyle name="Открывавшаяся гиперссылка" xfId="19328" builtinId="9" hidden="1"/>
    <cellStyle name="Открывавшаяся гиперссылка" xfId="19330" builtinId="9" hidden="1"/>
    <cellStyle name="Открывавшаяся гиперссылка" xfId="19332" builtinId="9" hidden="1"/>
    <cellStyle name="Открывавшаяся гиперссылка" xfId="19334" builtinId="9" hidden="1"/>
    <cellStyle name="Открывавшаяся гиперссылка" xfId="19336" builtinId="9" hidden="1"/>
    <cellStyle name="Открывавшаяся гиперссылка" xfId="19338" builtinId="9" hidden="1"/>
    <cellStyle name="Открывавшаяся гиперссылка" xfId="19340" builtinId="9" hidden="1"/>
    <cellStyle name="Открывавшаяся гиперссылка" xfId="19342" builtinId="9" hidden="1"/>
    <cellStyle name="Открывавшаяся гиперссылка" xfId="19344" builtinId="9" hidden="1"/>
    <cellStyle name="Открывавшаяся гиперссылка" xfId="19346" builtinId="9" hidden="1"/>
    <cellStyle name="Открывавшаяся гиперссылка" xfId="19348" builtinId="9" hidden="1"/>
    <cellStyle name="Открывавшаяся гиперссылка" xfId="19350" builtinId="9" hidden="1"/>
    <cellStyle name="Открывавшаяся гиперссылка" xfId="19352" builtinId="9" hidden="1"/>
    <cellStyle name="Открывавшаяся гиперссылка" xfId="19354" builtinId="9" hidden="1"/>
    <cellStyle name="Открывавшаяся гиперссылка" xfId="19356" builtinId="9" hidden="1"/>
    <cellStyle name="Открывавшаяся гиперссылка" xfId="19358" builtinId="9" hidden="1"/>
    <cellStyle name="Открывавшаяся гиперссылка" xfId="19360" builtinId="9" hidden="1"/>
    <cellStyle name="Открывавшаяся гиперссылка" xfId="19362" builtinId="9" hidden="1"/>
    <cellStyle name="Открывавшаяся гиперссылка" xfId="19364" builtinId="9" hidden="1"/>
    <cellStyle name="Открывавшаяся гиперссылка" xfId="19366" builtinId="9" hidden="1"/>
    <cellStyle name="Открывавшаяся гиперссылка" xfId="19368" builtinId="9" hidden="1"/>
    <cellStyle name="Открывавшаяся гиперссылка" xfId="19370" builtinId="9" hidden="1"/>
    <cellStyle name="Открывавшаяся гиперссылка" xfId="19372" builtinId="9" hidden="1"/>
    <cellStyle name="Открывавшаяся гиперссылка" xfId="19374" builtinId="9" hidden="1"/>
    <cellStyle name="Открывавшаяся гиперссылка" xfId="19376" builtinId="9" hidden="1"/>
    <cellStyle name="Открывавшаяся гиперссылка" xfId="19378" builtinId="9" hidden="1"/>
    <cellStyle name="Открывавшаяся гиперссылка" xfId="19380" builtinId="9" hidden="1"/>
    <cellStyle name="Открывавшаяся гиперссылка" xfId="19382" builtinId="9" hidden="1"/>
    <cellStyle name="Открывавшаяся гиперссылка" xfId="19384" builtinId="9" hidden="1"/>
    <cellStyle name="Открывавшаяся гиперссылка" xfId="19386" builtinId="9" hidden="1"/>
    <cellStyle name="Открывавшаяся гиперссылка" xfId="19388" builtinId="9" hidden="1"/>
    <cellStyle name="Открывавшаяся гиперссылка" xfId="19390" builtinId="9" hidden="1"/>
    <cellStyle name="Открывавшаяся гиперссылка" xfId="19392" builtinId="9" hidden="1"/>
    <cellStyle name="Открывавшаяся гиперссылка" xfId="19394" builtinId="9" hidden="1"/>
    <cellStyle name="Открывавшаяся гиперссылка" xfId="19396" builtinId="9" hidden="1"/>
    <cellStyle name="Открывавшаяся гиперссылка" xfId="19398" builtinId="9" hidden="1"/>
    <cellStyle name="Открывавшаяся гиперссылка" xfId="19400" builtinId="9" hidden="1"/>
    <cellStyle name="Открывавшаяся гиперссылка" xfId="19402" builtinId="9" hidden="1"/>
    <cellStyle name="Открывавшаяся гиперссылка" xfId="19404" builtinId="9" hidden="1"/>
    <cellStyle name="Открывавшаяся гиперссылка" xfId="19406" builtinId="9" hidden="1"/>
    <cellStyle name="Открывавшаяся гиперссылка" xfId="19408" builtinId="9" hidden="1"/>
    <cellStyle name="Открывавшаяся гиперссылка" xfId="19410" builtinId="9" hidden="1"/>
    <cellStyle name="Открывавшаяся гиперссылка" xfId="19412" builtinId="9" hidden="1"/>
    <cellStyle name="Открывавшаяся гиперссылка" xfId="19414" builtinId="9" hidden="1"/>
    <cellStyle name="Открывавшаяся гиперссылка" xfId="19416" builtinId="9" hidden="1"/>
    <cellStyle name="Открывавшаяся гиперссылка" xfId="19418" builtinId="9" hidden="1"/>
    <cellStyle name="Открывавшаяся гиперссылка" xfId="19420" builtinId="9" hidden="1"/>
    <cellStyle name="Открывавшаяся гиперссылка" xfId="19422" builtinId="9" hidden="1"/>
    <cellStyle name="Открывавшаяся гиперссылка" xfId="19424" builtinId="9" hidden="1"/>
    <cellStyle name="Открывавшаяся гиперссылка" xfId="19426" builtinId="9" hidden="1"/>
    <cellStyle name="Открывавшаяся гиперссылка" xfId="19428" builtinId="9" hidden="1"/>
    <cellStyle name="Открывавшаяся гиперссылка" xfId="19430" builtinId="9" hidden="1"/>
    <cellStyle name="Открывавшаяся гиперссылка" xfId="19432" builtinId="9" hidden="1"/>
    <cellStyle name="Открывавшаяся гиперссылка" xfId="19434" builtinId="9" hidden="1"/>
    <cellStyle name="Открывавшаяся гиперссылка" xfId="19436" builtinId="9" hidden="1"/>
    <cellStyle name="Открывавшаяся гиперссылка" xfId="19438" builtinId="9" hidden="1"/>
    <cellStyle name="Открывавшаяся гиперссылка" xfId="19440" builtinId="9" hidden="1"/>
    <cellStyle name="Открывавшаяся гиперссылка" xfId="19442" builtinId="9" hidden="1"/>
    <cellStyle name="Открывавшаяся гиперссылка" xfId="19444" builtinId="9" hidden="1"/>
    <cellStyle name="Открывавшаяся гиперссылка" xfId="19446" builtinId="9" hidden="1"/>
    <cellStyle name="Открывавшаяся гиперссылка" xfId="19448" builtinId="9" hidden="1"/>
    <cellStyle name="Открывавшаяся гиперссылка" xfId="19450" builtinId="9" hidden="1"/>
    <cellStyle name="Открывавшаяся гиперссылка" xfId="19452" builtinId="9" hidden="1"/>
    <cellStyle name="Открывавшаяся гиперссылка" xfId="19454" builtinId="9" hidden="1"/>
    <cellStyle name="Открывавшаяся гиперссылка" xfId="19456" builtinId="9" hidden="1"/>
    <cellStyle name="Открывавшаяся гиперссылка" xfId="19458" builtinId="9" hidden="1"/>
    <cellStyle name="Открывавшаяся гиперссылка" xfId="19460" builtinId="9" hidden="1"/>
    <cellStyle name="Открывавшаяся гиперссылка" xfId="19462" builtinId="9" hidden="1"/>
    <cellStyle name="Открывавшаяся гиперссылка" xfId="19464" builtinId="9" hidden="1"/>
    <cellStyle name="Открывавшаяся гиперссылка" xfId="19466" builtinId="9" hidden="1"/>
    <cellStyle name="Открывавшаяся гиперссылка" xfId="19468" builtinId="9" hidden="1"/>
    <cellStyle name="Открывавшаяся гиперссылка" xfId="19470" builtinId="9" hidden="1"/>
    <cellStyle name="Открывавшаяся гиперссылка" xfId="19472" builtinId="9" hidden="1"/>
    <cellStyle name="Открывавшаяся гиперссылка" xfId="19474" builtinId="9" hidden="1"/>
    <cellStyle name="Открывавшаяся гиперссылка" xfId="19476" builtinId="9" hidden="1"/>
    <cellStyle name="Открывавшаяся гиперссылка" xfId="19478" builtinId="9" hidden="1"/>
    <cellStyle name="Открывавшаяся гиперссылка" xfId="19480" builtinId="9" hidden="1"/>
    <cellStyle name="Открывавшаяся гиперссылка" xfId="19482" builtinId="9" hidden="1"/>
    <cellStyle name="Открывавшаяся гиперссылка" xfId="19484" builtinId="9" hidden="1"/>
    <cellStyle name="Открывавшаяся гиперссылка" xfId="19486" builtinId="9" hidden="1"/>
    <cellStyle name="Открывавшаяся гиперссылка" xfId="19488" builtinId="9" hidden="1"/>
    <cellStyle name="Открывавшаяся гиперссылка" xfId="19490" builtinId="9" hidden="1"/>
    <cellStyle name="Открывавшаяся гиперссылка" xfId="19492" builtinId="9" hidden="1"/>
    <cellStyle name="Открывавшаяся гиперссылка" xfId="19494" builtinId="9" hidden="1"/>
    <cellStyle name="Открывавшаяся гиперссылка" xfId="19496" builtinId="9" hidden="1"/>
    <cellStyle name="Открывавшаяся гиперссылка" xfId="19498" builtinId="9" hidden="1"/>
    <cellStyle name="Открывавшаяся гиперссылка" xfId="19500" builtinId="9" hidden="1"/>
    <cellStyle name="Открывавшаяся гиперссылка" xfId="19502" builtinId="9" hidden="1"/>
    <cellStyle name="Открывавшаяся гиперссылка" xfId="19504" builtinId="9" hidden="1"/>
    <cellStyle name="Открывавшаяся гиперссылка" xfId="19506" builtinId="9" hidden="1"/>
    <cellStyle name="Открывавшаяся гиперссылка" xfId="19508" builtinId="9" hidden="1"/>
    <cellStyle name="Открывавшаяся гиперссылка" xfId="19510" builtinId="9" hidden="1"/>
    <cellStyle name="Открывавшаяся гиперссылка" xfId="19512" builtinId="9" hidden="1"/>
    <cellStyle name="Открывавшаяся гиперссылка" xfId="19514" builtinId="9" hidden="1"/>
    <cellStyle name="Открывавшаяся гиперссылка" xfId="19516" builtinId="9" hidden="1"/>
    <cellStyle name="Открывавшаяся гиперссылка" xfId="19518" builtinId="9" hidden="1"/>
    <cellStyle name="Открывавшаяся гиперссылка" xfId="19520" builtinId="9" hidden="1"/>
    <cellStyle name="Открывавшаяся гиперссылка" xfId="19522" builtinId="9" hidden="1"/>
    <cellStyle name="Открывавшаяся гиперссылка" xfId="19523" builtinId="9" hidden="1"/>
    <cellStyle name="Открывавшаяся гиперссылка" xfId="19524" builtinId="9" hidden="1"/>
    <cellStyle name="Открывавшаяся гиперссылка" xfId="19525" builtinId="9" hidden="1"/>
    <cellStyle name="Открывавшаяся гиперссылка" xfId="19526" builtinId="9" hidden="1"/>
    <cellStyle name="Открывавшаяся гиперссылка" xfId="19527" builtinId="9" hidden="1"/>
    <cellStyle name="Открывавшаяся гиперссылка" xfId="19528" builtinId="9" hidden="1"/>
    <cellStyle name="Открывавшаяся гиперссылка" xfId="19529" builtinId="9" hidden="1"/>
    <cellStyle name="Открывавшаяся гиперссылка" xfId="19530" builtinId="9" hidden="1"/>
    <cellStyle name="Открывавшаяся гиперссылка" xfId="19531" builtinId="9" hidden="1"/>
    <cellStyle name="Открывавшаяся гиперссылка" xfId="19532" builtinId="9" hidden="1"/>
    <cellStyle name="Открывавшаяся гиперссылка" xfId="19536" builtinId="9" hidden="1"/>
    <cellStyle name="Открывавшаяся гиперссылка" xfId="19538" builtinId="9" hidden="1"/>
    <cellStyle name="Открывавшаяся гиперссылка" xfId="19541" builtinId="9" hidden="1"/>
    <cellStyle name="Открывавшаяся гиперссылка" xfId="19543" builtinId="9" hidden="1"/>
    <cellStyle name="Открывавшаяся гиперссылка" xfId="19545" builtinId="9" hidden="1"/>
    <cellStyle name="Открывавшаяся гиперссылка" xfId="19547" builtinId="9" hidden="1"/>
    <cellStyle name="Открывавшаяся гиперссылка" xfId="19549" builtinId="9" hidden="1"/>
    <cellStyle name="Открывавшаяся гиперссылка" xfId="19551" builtinId="9" hidden="1"/>
    <cellStyle name="Открывавшаяся гиперссылка" xfId="19553" builtinId="9" hidden="1"/>
    <cellStyle name="Открывавшаяся гиперссылка" xfId="19555" builtinId="9" hidden="1"/>
    <cellStyle name="Открывавшаяся гиперссылка" xfId="19557" builtinId="9" hidden="1"/>
    <cellStyle name="Открывавшаяся гиперссылка" xfId="19559" builtinId="9" hidden="1"/>
    <cellStyle name="Открывавшаяся гиперссылка" xfId="19561" builtinId="9" hidden="1"/>
    <cellStyle name="Открывавшаяся гиперссылка" xfId="19563" builtinId="9" hidden="1"/>
    <cellStyle name="Открывавшаяся гиперссылка" xfId="19565" builtinId="9" hidden="1"/>
    <cellStyle name="Открывавшаяся гиперссылка" xfId="19567" builtinId="9" hidden="1"/>
    <cellStyle name="Открывавшаяся гиперссылка" xfId="19569" builtinId="9" hidden="1"/>
    <cellStyle name="Открывавшаяся гиперссылка" xfId="19571" builtinId="9" hidden="1"/>
    <cellStyle name="Открывавшаяся гиперссылка" xfId="19573" builtinId="9" hidden="1"/>
    <cellStyle name="Открывавшаяся гиперссылка" xfId="19575" builtinId="9" hidden="1"/>
    <cellStyle name="Открывавшаяся гиперссылка" xfId="19577" builtinId="9" hidden="1"/>
    <cellStyle name="Открывавшаяся гиперссылка" xfId="19579" builtinId="9" hidden="1"/>
    <cellStyle name="Открывавшаяся гиперссылка" xfId="19581" builtinId="9" hidden="1"/>
    <cellStyle name="Открывавшаяся гиперссылка" xfId="19583" builtinId="9" hidden="1"/>
    <cellStyle name="Открывавшаяся гиперссылка" xfId="19585" builtinId="9" hidden="1"/>
    <cellStyle name="Открывавшаяся гиперссылка" xfId="19587" builtinId="9" hidden="1"/>
    <cellStyle name="Открывавшаяся гиперссылка" xfId="19589" builtinId="9" hidden="1"/>
    <cellStyle name="Открывавшаяся гиперссылка" xfId="19591" builtinId="9" hidden="1"/>
    <cellStyle name="Открывавшаяся гиперссылка" xfId="19593" builtinId="9" hidden="1"/>
    <cellStyle name="Открывавшаяся гиперссылка" xfId="19595" builtinId="9" hidden="1"/>
    <cellStyle name="Открывавшаяся гиперссылка" xfId="19597" builtinId="9" hidden="1"/>
    <cellStyle name="Открывавшаяся гиперссылка" xfId="19599" builtinId="9" hidden="1"/>
    <cellStyle name="Открывавшаяся гиперссылка" xfId="19601" builtinId="9" hidden="1"/>
    <cellStyle name="Открывавшаяся гиперссылка" xfId="19603" builtinId="9" hidden="1"/>
    <cellStyle name="Открывавшаяся гиперссылка" xfId="19605" builtinId="9" hidden="1"/>
    <cellStyle name="Открывавшаяся гиперссылка" xfId="19607" builtinId="9" hidden="1"/>
    <cellStyle name="Открывавшаяся гиперссылка" xfId="19609" builtinId="9" hidden="1"/>
    <cellStyle name="Открывавшаяся гиперссылка" xfId="19611" builtinId="9" hidden="1"/>
    <cellStyle name="Открывавшаяся гиперссылка" xfId="19613" builtinId="9" hidden="1"/>
    <cellStyle name="Открывавшаяся гиперссылка" xfId="19615" builtinId="9" hidden="1"/>
    <cellStyle name="Открывавшаяся гиперссылка" xfId="19617" builtinId="9" hidden="1"/>
    <cellStyle name="Открывавшаяся гиперссылка" xfId="19619" builtinId="9" hidden="1"/>
    <cellStyle name="Открывавшаяся гиперссылка" xfId="19621" builtinId="9" hidden="1"/>
    <cellStyle name="Открывавшаяся гиперссылка" xfId="19623" builtinId="9" hidden="1"/>
    <cellStyle name="Открывавшаяся гиперссылка" xfId="19625" builtinId="9" hidden="1"/>
    <cellStyle name="Открывавшаяся гиперссылка" xfId="19627" builtinId="9" hidden="1"/>
    <cellStyle name="Открывавшаяся гиперссылка" xfId="19629" builtinId="9" hidden="1"/>
    <cellStyle name="Открывавшаяся гиперссылка" xfId="19631" builtinId="9" hidden="1"/>
    <cellStyle name="Открывавшаяся гиперссылка" xfId="19633" builtinId="9" hidden="1"/>
    <cellStyle name="Открывавшаяся гиперссылка" xfId="19635" builtinId="9" hidden="1"/>
    <cellStyle name="Открывавшаяся гиперссылка" xfId="19637" builtinId="9" hidden="1"/>
    <cellStyle name="Открывавшаяся гиперссылка" xfId="19639" builtinId="9" hidden="1"/>
    <cellStyle name="Открывавшаяся гиперссылка" xfId="19641" builtinId="9" hidden="1"/>
    <cellStyle name="Открывавшаяся гиперссылка" xfId="19643" builtinId="9" hidden="1"/>
    <cellStyle name="Открывавшаяся гиперссылка" xfId="19645" builtinId="9" hidden="1"/>
    <cellStyle name="Открывавшаяся гиперссылка" xfId="19647" builtinId="9" hidden="1"/>
    <cellStyle name="Открывавшаяся гиперссылка" xfId="19649" builtinId="9" hidden="1"/>
    <cellStyle name="Открывавшаяся гиперссылка" xfId="19651" builtinId="9" hidden="1"/>
    <cellStyle name="Открывавшаяся гиперссылка" xfId="19653" builtinId="9" hidden="1"/>
    <cellStyle name="Открывавшаяся гиперссылка" xfId="19655" builtinId="9" hidden="1"/>
    <cellStyle name="Открывавшаяся гиперссылка" xfId="19657" builtinId="9" hidden="1"/>
    <cellStyle name="Открывавшаяся гиперссылка" xfId="19659" builtinId="9" hidden="1"/>
    <cellStyle name="Открывавшаяся гиперссылка" xfId="19661" builtinId="9" hidden="1"/>
    <cellStyle name="Открывавшаяся гиперссылка" xfId="19663" builtinId="9" hidden="1"/>
    <cellStyle name="Открывавшаяся гиперссылка" xfId="19665" builtinId="9" hidden="1"/>
    <cellStyle name="Открывавшаяся гиперссылка" xfId="19667" builtinId="9" hidden="1"/>
    <cellStyle name="Открывавшаяся гиперссылка" xfId="19669" builtinId="9" hidden="1"/>
    <cellStyle name="Открывавшаяся гиперссылка" xfId="19671" builtinId="9" hidden="1"/>
    <cellStyle name="Открывавшаяся гиперссылка" xfId="19673" builtinId="9" hidden="1"/>
    <cellStyle name="Открывавшаяся гиперссылка" xfId="19675" builtinId="9" hidden="1"/>
    <cellStyle name="Открывавшаяся гиперссылка" xfId="19677" builtinId="9" hidden="1"/>
    <cellStyle name="Открывавшаяся гиперссылка" xfId="19679" builtinId="9" hidden="1"/>
    <cellStyle name="Открывавшаяся гиперссылка" xfId="19681" builtinId="9" hidden="1"/>
    <cellStyle name="Открывавшаяся гиперссылка" xfId="19683" builtinId="9" hidden="1"/>
    <cellStyle name="Открывавшаяся гиперссылка" xfId="19685" builtinId="9" hidden="1"/>
    <cellStyle name="Открывавшаяся гиперссылка" xfId="19687" builtinId="9" hidden="1"/>
    <cellStyle name="Открывавшаяся гиперссылка" xfId="19689" builtinId="9" hidden="1"/>
    <cellStyle name="Открывавшаяся гиперссылка" xfId="19691" builtinId="9" hidden="1"/>
    <cellStyle name="Открывавшаяся гиперссылка" xfId="19693" builtinId="9" hidden="1"/>
    <cellStyle name="Открывавшаяся гиперссылка" xfId="19695" builtinId="9" hidden="1"/>
    <cellStyle name="Открывавшаяся гиперссылка" xfId="19697" builtinId="9" hidden="1"/>
    <cellStyle name="Открывавшаяся гиперссылка" xfId="19699" builtinId="9" hidden="1"/>
    <cellStyle name="Открывавшаяся гиперссылка" xfId="19701" builtinId="9" hidden="1"/>
    <cellStyle name="Открывавшаяся гиперссылка" xfId="19703" builtinId="9" hidden="1"/>
    <cellStyle name="Открывавшаяся гиперссылка" xfId="19705" builtinId="9" hidden="1"/>
    <cellStyle name="Открывавшаяся гиперссылка" xfId="19707" builtinId="9" hidden="1"/>
    <cellStyle name="Открывавшаяся гиперссылка" xfId="19709" builtinId="9" hidden="1"/>
    <cellStyle name="Открывавшаяся гиперссылка" xfId="19711" builtinId="9" hidden="1"/>
    <cellStyle name="Открывавшаяся гиперссылка" xfId="19713" builtinId="9" hidden="1"/>
    <cellStyle name="Открывавшаяся гиперссылка" xfId="19715" builtinId="9" hidden="1"/>
    <cellStyle name="Открывавшаяся гиперссылка" xfId="19717" builtinId="9" hidden="1"/>
    <cellStyle name="Открывавшаяся гиперссылка" xfId="19719" builtinId="9" hidden="1"/>
    <cellStyle name="Открывавшаяся гиперссылка" xfId="19721" builtinId="9" hidden="1"/>
    <cellStyle name="Открывавшаяся гиперссылка" xfId="19723" builtinId="9" hidden="1"/>
    <cellStyle name="Открывавшаяся гиперссылка" xfId="19725" builtinId="9" hidden="1"/>
    <cellStyle name="Открывавшаяся гиперссылка" xfId="19727" builtinId="9" hidden="1"/>
    <cellStyle name="Открывавшаяся гиперссылка" xfId="19729" builtinId="9" hidden="1"/>
    <cellStyle name="Открывавшаяся гиперссылка" xfId="19731" builtinId="9" hidden="1"/>
    <cellStyle name="Открывавшаяся гиперссылка" xfId="19733" builtinId="9" hidden="1"/>
    <cellStyle name="Открывавшаяся гиперссылка" xfId="19735" builtinId="9" hidden="1"/>
    <cellStyle name="Открывавшаяся гиперссылка" xfId="19737" builtinId="9" hidden="1"/>
    <cellStyle name="Открывавшаяся гиперссылка" xfId="19739" builtinId="9" hidden="1"/>
    <cellStyle name="Открывавшаяся гиперссылка" xfId="19741" builtinId="9" hidden="1"/>
    <cellStyle name="Открывавшаяся гиперссылка" xfId="19743" builtinId="9" hidden="1"/>
    <cellStyle name="Открывавшаяся гиперссылка" xfId="19745" builtinId="9" hidden="1"/>
    <cellStyle name="Открывавшаяся гиперссылка" xfId="19747" builtinId="9" hidden="1"/>
    <cellStyle name="Открывавшаяся гиперссылка" xfId="19749" builtinId="9" hidden="1"/>
    <cellStyle name="Открывавшаяся гиперссылка" xfId="19751" builtinId="9" hidden="1"/>
    <cellStyle name="Открывавшаяся гиперссылка" xfId="19753" builtinId="9" hidden="1"/>
    <cellStyle name="Открывавшаяся гиперссылка" xfId="19755" builtinId="9" hidden="1"/>
    <cellStyle name="Открывавшаяся гиперссылка" xfId="19757" builtinId="9" hidden="1"/>
    <cellStyle name="Открывавшаяся гиперссылка" xfId="19759" builtinId="9" hidden="1"/>
    <cellStyle name="Открывавшаяся гиперссылка" xfId="19761" builtinId="9" hidden="1"/>
    <cellStyle name="Открывавшаяся гиперссылка" xfId="19763" builtinId="9" hidden="1"/>
    <cellStyle name="Открывавшаяся гиперссылка" xfId="19765" builtinId="9" hidden="1"/>
    <cellStyle name="Открывавшаяся гиперссылка" xfId="19767" builtinId="9" hidden="1"/>
    <cellStyle name="Открывавшаяся гиперссылка" xfId="19769" builtinId="9" hidden="1"/>
    <cellStyle name="Открывавшаяся гиперссылка" xfId="19771" builtinId="9" hidden="1"/>
    <cellStyle name="Открывавшаяся гиперссылка" xfId="19773" builtinId="9" hidden="1"/>
    <cellStyle name="Открывавшаяся гиперссылка" xfId="19775" builtinId="9" hidden="1"/>
    <cellStyle name="Открывавшаяся гиперссылка" xfId="19777" builtinId="9" hidden="1"/>
    <cellStyle name="Открывавшаяся гиперссылка" xfId="19779" builtinId="9" hidden="1"/>
    <cellStyle name="Открывавшаяся гиперссылка" xfId="19781" builtinId="9" hidden="1"/>
    <cellStyle name="Открывавшаяся гиперссылка" xfId="19783" builtinId="9" hidden="1"/>
    <cellStyle name="Открывавшаяся гиперссылка" xfId="19785" builtinId="9" hidden="1"/>
    <cellStyle name="Открывавшаяся гиперссылка" xfId="19787" builtinId="9" hidden="1"/>
    <cellStyle name="Открывавшаяся гиперссылка" xfId="19789" builtinId="9" hidden="1"/>
    <cellStyle name="Открывавшаяся гиперссылка" xfId="19791" builtinId="9" hidden="1"/>
    <cellStyle name="Открывавшаяся гиперссылка" xfId="19793" builtinId="9" hidden="1"/>
    <cellStyle name="Открывавшаяся гиперссылка" xfId="19795" builtinId="9" hidden="1"/>
    <cellStyle name="Открывавшаяся гиперссылка" xfId="19797" builtinId="9" hidden="1"/>
    <cellStyle name="Открывавшаяся гиперссылка" xfId="19799" builtinId="9" hidden="1"/>
    <cellStyle name="Открывавшаяся гиперссылка" xfId="19801" builtinId="9" hidden="1"/>
    <cellStyle name="Открывавшаяся гиперссылка" xfId="19803" builtinId="9" hidden="1"/>
    <cellStyle name="Открывавшаяся гиперссылка" xfId="19805" builtinId="9" hidden="1"/>
    <cellStyle name="Открывавшаяся гиперссылка" xfId="19807" builtinId="9" hidden="1"/>
    <cellStyle name="Открывавшаяся гиперссылка" xfId="19809" builtinId="9" hidden="1"/>
    <cellStyle name="Открывавшаяся гиперссылка" xfId="19811" builtinId="9" hidden="1"/>
    <cellStyle name="Открывавшаяся гиперссылка" xfId="19813" builtinId="9" hidden="1"/>
    <cellStyle name="Открывавшаяся гиперссылка" xfId="19815" builtinId="9" hidden="1"/>
    <cellStyle name="Открывавшаяся гиперссылка" xfId="19817" builtinId="9" hidden="1"/>
    <cellStyle name="Открывавшаяся гиперссылка" xfId="19819" builtinId="9" hidden="1"/>
    <cellStyle name="Открывавшаяся гиперссылка" xfId="19821" builtinId="9" hidden="1"/>
    <cellStyle name="Открывавшаяся гиперссылка" xfId="19823" builtinId="9" hidden="1"/>
    <cellStyle name="Открывавшаяся гиперссылка" xfId="19825" builtinId="9" hidden="1"/>
    <cellStyle name="Открывавшаяся гиперссылка" xfId="19827" builtinId="9" hidden="1"/>
    <cellStyle name="Открывавшаяся гиперссылка" xfId="19829" builtinId="9" hidden="1"/>
    <cellStyle name="Открывавшаяся гиперссылка" xfId="19831" builtinId="9" hidden="1"/>
    <cellStyle name="Открывавшаяся гиперссылка" xfId="19833" builtinId="9" hidden="1"/>
    <cellStyle name="Открывавшаяся гиперссылка" xfId="19835" builtinId="9" hidden="1"/>
    <cellStyle name="Открывавшаяся гиперссылка" xfId="19837" builtinId="9" hidden="1"/>
    <cellStyle name="Открывавшаяся гиперссылка" xfId="19839" builtinId="9" hidden="1"/>
    <cellStyle name="Открывавшаяся гиперссылка" xfId="19841" builtinId="9" hidden="1"/>
    <cellStyle name="Открывавшаяся гиперссылка" xfId="19843" builtinId="9" hidden="1"/>
    <cellStyle name="Открывавшаяся гиперссылка" xfId="19845" builtinId="9" hidden="1"/>
    <cellStyle name="Открывавшаяся гиперссылка" xfId="19847" builtinId="9" hidden="1"/>
    <cellStyle name="Открывавшаяся гиперссылка" xfId="19849" builtinId="9" hidden="1"/>
    <cellStyle name="Открывавшаяся гиперссылка" xfId="19851" builtinId="9" hidden="1"/>
    <cellStyle name="Открывавшаяся гиперссылка" xfId="19853" builtinId="9" hidden="1"/>
    <cellStyle name="Открывавшаяся гиперссылка" xfId="19855" builtinId="9" hidden="1"/>
    <cellStyle name="Открывавшаяся гиперссылка" xfId="19857" builtinId="9" hidden="1"/>
    <cellStyle name="Открывавшаяся гиперссылка" xfId="19859" builtinId="9" hidden="1"/>
    <cellStyle name="Открывавшаяся гиперссылка" xfId="19861" builtinId="9" hidden="1"/>
    <cellStyle name="Открывавшаяся гиперссылка" xfId="19863" builtinId="9" hidden="1"/>
    <cellStyle name="Открывавшаяся гиперссылка" xfId="19865" builtinId="9" hidden="1"/>
    <cellStyle name="Открывавшаяся гиперссылка" xfId="19867" builtinId="9" hidden="1"/>
    <cellStyle name="Открывавшаяся гиперссылка" xfId="19869" builtinId="9" hidden="1"/>
    <cellStyle name="Открывавшаяся гиперссылка" xfId="19871" builtinId="9" hidden="1"/>
    <cellStyle name="Открывавшаяся гиперссылка" xfId="19873" builtinId="9" hidden="1"/>
    <cellStyle name="Открывавшаяся гиперссылка" xfId="19875" builtinId="9" hidden="1"/>
    <cellStyle name="Открывавшаяся гиперссылка" xfId="19877" builtinId="9" hidden="1"/>
    <cellStyle name="Открывавшаяся гиперссылка" xfId="19879" builtinId="9" hidden="1"/>
    <cellStyle name="Открывавшаяся гиперссылка" xfId="19881" builtinId="9" hidden="1"/>
    <cellStyle name="Открывавшаяся гиперссылка" xfId="19883" builtinId="9" hidden="1"/>
    <cellStyle name="Открывавшаяся гиперссылка" xfId="19885" builtinId="9" hidden="1"/>
    <cellStyle name="Открывавшаяся гиперссылка" xfId="19887" builtinId="9" hidden="1"/>
    <cellStyle name="Открывавшаяся гиперссылка" xfId="19889" builtinId="9" hidden="1"/>
    <cellStyle name="Открывавшаяся гиперссылка" xfId="19891" builtinId="9" hidden="1"/>
    <cellStyle name="Открывавшаяся гиперссылка" xfId="19893" builtinId="9" hidden="1"/>
    <cellStyle name="Открывавшаяся гиперссылка" xfId="19895" builtinId="9" hidden="1"/>
    <cellStyle name="Открывавшаяся гиперссылка" xfId="19897" builtinId="9" hidden="1"/>
    <cellStyle name="Открывавшаяся гиперссылка" xfId="19899" builtinId="9" hidden="1"/>
    <cellStyle name="Открывавшаяся гиперссылка" xfId="19901" builtinId="9" hidden="1"/>
    <cellStyle name="Открывавшаяся гиперссылка" xfId="19903" builtinId="9" hidden="1"/>
    <cellStyle name="Открывавшаяся гиперссылка" xfId="19905" builtinId="9" hidden="1"/>
    <cellStyle name="Открывавшаяся гиперссылка" xfId="19907" builtinId="9" hidden="1"/>
    <cellStyle name="Открывавшаяся гиперссылка" xfId="19909" builtinId="9" hidden="1"/>
    <cellStyle name="Открывавшаяся гиперссылка" xfId="19911" builtinId="9" hidden="1"/>
    <cellStyle name="Открывавшаяся гиперссылка" xfId="19913" builtinId="9" hidden="1"/>
    <cellStyle name="Открывавшаяся гиперссылка" xfId="19915" builtinId="9" hidden="1"/>
    <cellStyle name="Открывавшаяся гиперссылка" xfId="19917" builtinId="9" hidden="1"/>
    <cellStyle name="Открывавшаяся гиперссылка" xfId="19919" builtinId="9" hidden="1"/>
    <cellStyle name="Открывавшаяся гиперссылка" xfId="19921" builtinId="9" hidden="1"/>
    <cellStyle name="Открывавшаяся гиперссылка" xfId="19923" builtinId="9" hidden="1"/>
    <cellStyle name="Открывавшаяся гиперссылка" xfId="19925" builtinId="9" hidden="1"/>
    <cellStyle name="Открывавшаяся гиперссылка" xfId="19927" builtinId="9" hidden="1"/>
    <cellStyle name="Открывавшаяся гиперссылка" xfId="19929" builtinId="9" hidden="1"/>
    <cellStyle name="Открывавшаяся гиперссылка" xfId="19931" builtinId="9" hidden="1"/>
    <cellStyle name="Открывавшаяся гиперссылка" xfId="19933" builtinId="9" hidden="1"/>
    <cellStyle name="Открывавшаяся гиперссылка" xfId="19935" builtinId="9" hidden="1"/>
    <cellStyle name="Открывавшаяся гиперссылка" xfId="19937" builtinId="9" hidden="1"/>
    <cellStyle name="Открывавшаяся гиперссылка" xfId="19939" builtinId="9" hidden="1"/>
    <cellStyle name="Открывавшаяся гиперссылка" xfId="19941" builtinId="9" hidden="1"/>
    <cellStyle name="Открывавшаяся гиперссылка" xfId="19943" builtinId="9" hidden="1"/>
    <cellStyle name="Открывавшаяся гиперссылка" xfId="19945" builtinId="9" hidden="1"/>
    <cellStyle name="Открывавшаяся гиперссылка" xfId="19947" builtinId="9" hidden="1"/>
    <cellStyle name="Открывавшаяся гиперссылка" xfId="19949" builtinId="9" hidden="1"/>
    <cellStyle name="Открывавшаяся гиперссылка" xfId="19951" builtinId="9" hidden="1"/>
    <cellStyle name="Открывавшаяся гиперссылка" xfId="19953" builtinId="9" hidden="1"/>
    <cellStyle name="Открывавшаяся гиперссылка" xfId="19955" builtinId="9" hidden="1"/>
    <cellStyle name="Открывавшаяся гиперссылка" xfId="19957" builtinId="9" hidden="1"/>
    <cellStyle name="Открывавшаяся гиперссылка" xfId="19959" builtinId="9" hidden="1"/>
    <cellStyle name="Открывавшаяся гиперссылка" xfId="19961" builtinId="9" hidden="1"/>
    <cellStyle name="Открывавшаяся гиперссылка" xfId="19963" builtinId="9" hidden="1"/>
    <cellStyle name="Открывавшаяся гиперссылка" xfId="19965" builtinId="9" hidden="1"/>
    <cellStyle name="Открывавшаяся гиперссылка" xfId="19967" builtinId="9" hidden="1"/>
    <cellStyle name="Открывавшаяся гиперссылка" xfId="19969" builtinId="9" hidden="1"/>
    <cellStyle name="Открывавшаяся гиперссылка" xfId="19971" builtinId="9" hidden="1"/>
    <cellStyle name="Открывавшаяся гиперссылка" xfId="19973" builtinId="9" hidden="1"/>
    <cellStyle name="Открывавшаяся гиперссылка" xfId="19975" builtinId="9" hidden="1"/>
    <cellStyle name="Открывавшаяся гиперссылка" xfId="19977" builtinId="9" hidden="1"/>
    <cellStyle name="Открывавшаяся гиперссылка" xfId="19979" builtinId="9" hidden="1"/>
    <cellStyle name="Открывавшаяся гиперссылка" xfId="19981" builtinId="9" hidden="1"/>
    <cellStyle name="Открывавшаяся гиперссылка" xfId="19983" builtinId="9" hidden="1"/>
    <cellStyle name="Открывавшаяся гиперссылка" xfId="19985" builtinId="9" hidden="1"/>
    <cellStyle name="Открывавшаяся гиперссылка" xfId="19987" builtinId="9" hidden="1"/>
    <cellStyle name="Открывавшаяся гиперссылка" xfId="19989" builtinId="9" hidden="1"/>
    <cellStyle name="Открывавшаяся гиперссылка" xfId="19991" builtinId="9" hidden="1"/>
    <cellStyle name="Открывавшаяся гиперссылка" xfId="19993" builtinId="9" hidden="1"/>
    <cellStyle name="Открывавшаяся гиперссылка" xfId="19995" builtinId="9" hidden="1"/>
    <cellStyle name="Открывавшаяся гиперссылка" xfId="19997" builtinId="9" hidden="1"/>
    <cellStyle name="Открывавшаяся гиперссылка" xfId="19999" builtinId="9" hidden="1"/>
    <cellStyle name="Открывавшаяся гиперссылка" xfId="20001" builtinId="9" hidden="1"/>
    <cellStyle name="Открывавшаяся гиперссылка" xfId="20003" builtinId="9" hidden="1"/>
    <cellStyle name="Открывавшаяся гиперссылка" xfId="20005" builtinId="9" hidden="1"/>
    <cellStyle name="Открывавшаяся гиперссылка" xfId="20007" builtinId="9" hidden="1"/>
    <cellStyle name="Открывавшаяся гиперссылка" xfId="20009" builtinId="9" hidden="1"/>
    <cellStyle name="Открывавшаяся гиперссылка" xfId="20011" builtinId="9" hidden="1"/>
    <cellStyle name="Открывавшаяся гиперссылка" xfId="20013" builtinId="9" hidden="1"/>
    <cellStyle name="Открывавшаяся гиперссылка" xfId="20015" builtinId="9" hidden="1"/>
    <cellStyle name="Открывавшаяся гиперссылка" xfId="20017" builtinId="9" hidden="1"/>
    <cellStyle name="Открывавшаяся гиперссылка" xfId="20019" builtinId="9" hidden="1"/>
    <cellStyle name="Открывавшаяся гиперссылка" xfId="20021" builtinId="9" hidden="1"/>
    <cellStyle name="Открывавшаяся гиперссылка" xfId="20023" builtinId="9" hidden="1"/>
    <cellStyle name="Открывавшаяся гиперссылка" xfId="20025" builtinId="9" hidden="1"/>
    <cellStyle name="Открывавшаяся гиперссылка" xfId="20027" builtinId="9" hidden="1"/>
    <cellStyle name="Открывавшаяся гиперссылка" xfId="20029" builtinId="9" hidden="1"/>
    <cellStyle name="Открывавшаяся гиперссылка" xfId="20031" builtinId="9" hidden="1"/>
    <cellStyle name="Открывавшаяся гиперссылка" xfId="20033" builtinId="9" hidden="1"/>
    <cellStyle name="Открывавшаяся гиперссылка" xfId="20035" builtinId="9" hidden="1"/>
    <cellStyle name="Открывавшаяся гиперссылка" xfId="20037" builtinId="9" hidden="1"/>
    <cellStyle name="Открывавшаяся гиперссылка" xfId="20039" builtinId="9" hidden="1"/>
    <cellStyle name="Открывавшаяся гиперссылка" xfId="20041" builtinId="9" hidden="1"/>
    <cellStyle name="Открывавшаяся гиперссылка" xfId="20043" builtinId="9" hidden="1"/>
    <cellStyle name="Открывавшаяся гиперссылка" xfId="20045" builtinId="9" hidden="1"/>
    <cellStyle name="Открывавшаяся гиперссылка" xfId="20047" builtinId="9" hidden="1"/>
    <cellStyle name="Открывавшаяся гиперссылка" xfId="20049" builtinId="9" hidden="1"/>
    <cellStyle name="Открывавшаяся гиперссылка" xfId="20051" builtinId="9" hidden="1"/>
    <cellStyle name="Открывавшаяся гиперссылка" xfId="20053" builtinId="9" hidden="1"/>
    <cellStyle name="Открывавшаяся гиперссылка" xfId="20055" builtinId="9" hidden="1"/>
    <cellStyle name="Открывавшаяся гиперссылка" xfId="20057" builtinId="9" hidden="1"/>
    <cellStyle name="Открывавшаяся гиперссылка" xfId="20059" builtinId="9" hidden="1"/>
    <cellStyle name="Открывавшаяся гиперссылка" xfId="20061" builtinId="9" hidden="1"/>
    <cellStyle name="Открывавшаяся гиперссылка" xfId="20063" builtinId="9" hidden="1"/>
    <cellStyle name="Открывавшаяся гиперссылка" xfId="20065" builtinId="9" hidden="1"/>
    <cellStyle name="Открывавшаяся гиперссылка" xfId="20067" builtinId="9" hidden="1"/>
    <cellStyle name="Открывавшаяся гиперссылка" xfId="20069" builtinId="9" hidden="1"/>
    <cellStyle name="Открывавшаяся гиперссылка" xfId="20071" builtinId="9" hidden="1"/>
    <cellStyle name="Открывавшаяся гиперссылка" xfId="20073" builtinId="9" hidden="1"/>
    <cellStyle name="Открывавшаяся гиперссылка" xfId="20075" builtinId="9" hidden="1"/>
    <cellStyle name="Открывавшаяся гиперссылка" xfId="20077" builtinId="9" hidden="1"/>
    <cellStyle name="Открывавшаяся гиперссылка" xfId="20079" builtinId="9" hidden="1"/>
    <cellStyle name="Открывавшаяся гиперссылка" xfId="20081" builtinId="9" hidden="1"/>
    <cellStyle name="Открывавшаяся гиперссылка" xfId="20083" builtinId="9" hidden="1"/>
    <cellStyle name="Открывавшаяся гиперссылка" xfId="20085" builtinId="9" hidden="1"/>
    <cellStyle name="Открывавшаяся гиперссылка" xfId="20087" builtinId="9" hidden="1"/>
    <cellStyle name="Открывавшаяся гиперссылка" xfId="20089" builtinId="9" hidden="1"/>
    <cellStyle name="Открывавшаяся гиперссылка" xfId="20091" builtinId="9" hidden="1"/>
    <cellStyle name="Открывавшаяся гиперссылка" xfId="20093" builtinId="9" hidden="1"/>
    <cellStyle name="Открывавшаяся гиперссылка" xfId="20095" builtinId="9" hidden="1"/>
    <cellStyle name="Открывавшаяся гиперссылка" xfId="20097" builtinId="9" hidden="1"/>
    <cellStyle name="Открывавшаяся гиперссылка" xfId="20099" builtinId="9" hidden="1"/>
    <cellStyle name="Открывавшаяся гиперссылка" xfId="20101" builtinId="9" hidden="1"/>
    <cellStyle name="Открывавшаяся гиперссылка" xfId="20103" builtinId="9" hidden="1"/>
    <cellStyle name="Открывавшаяся гиперссылка" xfId="20105" builtinId="9" hidden="1"/>
    <cellStyle name="Открывавшаяся гиперссылка" xfId="20107" builtinId="9" hidden="1"/>
    <cellStyle name="Открывавшаяся гиперссылка" xfId="20109" builtinId="9" hidden="1"/>
    <cellStyle name="Открывавшаяся гиперссылка" xfId="20111" builtinId="9" hidden="1"/>
    <cellStyle name="Открывавшаяся гиперссылка" xfId="20113" builtinId="9" hidden="1"/>
    <cellStyle name="Открывавшаяся гиперссылка" xfId="20115" builtinId="9" hidden="1"/>
    <cellStyle name="Открывавшаяся гиперссылка" xfId="20117" builtinId="9" hidden="1"/>
    <cellStyle name="Открывавшаяся гиперссылка" xfId="20119" builtinId="9" hidden="1"/>
    <cellStyle name="Открывавшаяся гиперссылка" xfId="20121" builtinId="9" hidden="1"/>
    <cellStyle name="Открывавшаяся гиперссылка" xfId="20123" builtinId="9" hidden="1"/>
    <cellStyle name="Открывавшаяся гиперссылка" xfId="20125" builtinId="9" hidden="1"/>
    <cellStyle name="Открывавшаяся гиперссылка" xfId="20127" builtinId="9" hidden="1"/>
    <cellStyle name="Открывавшаяся гиперссылка" xfId="20129" builtinId="9" hidden="1"/>
    <cellStyle name="Открывавшаяся гиперссылка" xfId="20131" builtinId="9" hidden="1"/>
    <cellStyle name="Открывавшаяся гиперссылка" xfId="20133" builtinId="9" hidden="1"/>
    <cellStyle name="Открывавшаяся гиперссылка" xfId="20135" builtinId="9" hidden="1"/>
    <cellStyle name="Открывавшаяся гиперссылка" xfId="20136" builtinId="9" hidden="1"/>
    <cellStyle name="Открывавшаяся гиперссылка" xfId="20138" builtinId="9" hidden="1"/>
    <cellStyle name="Открывавшаяся гиперссылка" xfId="20140" builtinId="9" hidden="1"/>
    <cellStyle name="Открывавшаяся гиперссылка" xfId="20142" builtinId="9" hidden="1"/>
    <cellStyle name="Открывавшаяся гиперссылка" xfId="20144" builtinId="9" hidden="1"/>
    <cellStyle name="Открывавшаяся гиперссылка" xfId="20146" builtinId="9" hidden="1"/>
    <cellStyle name="Открывавшаяся гиперссылка" xfId="20147" builtinId="9" hidden="1"/>
    <cellStyle name="Открывавшаяся гиперссылка" xfId="20148" builtinId="9" hidden="1"/>
    <cellStyle name="Открывавшаяся гиперссылка" xfId="20149" builtinId="9" hidden="1"/>
    <cellStyle name="Открывавшаяся гиперссылка" xfId="20150" builtinId="9" hidden="1"/>
    <cellStyle name="Открывавшаяся гиперссылка" xfId="20151" builtinId="9" hidden="1"/>
    <cellStyle name="Открывавшаяся гиперссылка" xfId="20152" builtinId="9" hidden="1"/>
    <cellStyle name="Открывавшаяся гиперссылка" xfId="20153" builtinId="9" hidden="1"/>
    <cellStyle name="Открывавшаяся гиперссылка" xfId="20154" builtinId="9" hidden="1"/>
    <cellStyle name="Открывавшаяся гиперссылка" xfId="20155" builtinId="9" hidden="1"/>
    <cellStyle name="Открывавшаяся гиперссылка" xfId="20156" builtinId="9" hidden="1"/>
    <cellStyle name="Открывавшаяся гиперссылка" xfId="20157" builtinId="9" hidden="1"/>
    <cellStyle name="Открывавшаяся гиперссылка" xfId="20141" builtinId="9" hidden="1"/>
    <cellStyle name="Открывавшаяся гиперссылка" xfId="20137" builtinId="9" hidden="1"/>
    <cellStyle name="Открывавшаяся гиперссылка" xfId="20132" builtinId="9" hidden="1"/>
    <cellStyle name="Открывавшаяся гиперссылка" xfId="20128" builtinId="9" hidden="1"/>
    <cellStyle name="Открывавшаяся гиперссылка" xfId="20124" builtinId="9" hidden="1"/>
    <cellStyle name="Открывавшаяся гиперссылка" xfId="20120" builtinId="9" hidden="1"/>
    <cellStyle name="Открывавшаяся гиперссылка" xfId="20116" builtinId="9" hidden="1"/>
    <cellStyle name="Открывавшаяся гиперссылка" xfId="20112" builtinId="9" hidden="1"/>
    <cellStyle name="Открывавшаяся гиперссылка" xfId="20108" builtinId="9" hidden="1"/>
    <cellStyle name="Открывавшаяся гиперссылка" xfId="20104" builtinId="9" hidden="1"/>
    <cellStyle name="Открывавшаяся гиперссылка" xfId="20100" builtinId="9" hidden="1"/>
    <cellStyle name="Открывавшаяся гиперссылка" xfId="20096" builtinId="9" hidden="1"/>
    <cellStyle name="Открывавшаяся гиперссылка" xfId="20092" builtinId="9" hidden="1"/>
    <cellStyle name="Открывавшаяся гиперссылка" xfId="20088" builtinId="9" hidden="1"/>
    <cellStyle name="Открывавшаяся гиперссылка" xfId="20084" builtinId="9" hidden="1"/>
    <cellStyle name="Открывавшаяся гиперссылка" xfId="20080" builtinId="9" hidden="1"/>
    <cellStyle name="Открывавшаяся гиперссылка" xfId="20076" builtinId="9" hidden="1"/>
    <cellStyle name="Открывавшаяся гиперссылка" xfId="20072" builtinId="9" hidden="1"/>
    <cellStyle name="Открывавшаяся гиперссылка" xfId="20068" builtinId="9" hidden="1"/>
    <cellStyle name="Открывавшаяся гиперссылка" xfId="20064" builtinId="9" hidden="1"/>
    <cellStyle name="Открывавшаяся гиперссылка" xfId="20060" builtinId="9" hidden="1"/>
    <cellStyle name="Открывавшаяся гиперссылка" xfId="20056" builtinId="9" hidden="1"/>
    <cellStyle name="Открывавшаяся гиперссылка" xfId="20052" builtinId="9" hidden="1"/>
    <cellStyle name="Открывавшаяся гиперссылка" xfId="20048" builtinId="9" hidden="1"/>
    <cellStyle name="Открывавшаяся гиперссылка" xfId="20044" builtinId="9" hidden="1"/>
    <cellStyle name="Открывавшаяся гиперссылка" xfId="20040" builtinId="9" hidden="1"/>
    <cellStyle name="Открывавшаяся гиперссылка" xfId="20036" builtinId="9" hidden="1"/>
    <cellStyle name="Открывавшаяся гиперссылка" xfId="20032" builtinId="9" hidden="1"/>
    <cellStyle name="Открывавшаяся гиперссылка" xfId="20028" builtinId="9" hidden="1"/>
    <cellStyle name="Открывавшаяся гиперссылка" xfId="20024" builtinId="9" hidden="1"/>
    <cellStyle name="Открывавшаяся гиперссылка" xfId="20020" builtinId="9" hidden="1"/>
    <cellStyle name="Открывавшаяся гиперссылка" xfId="20016" builtinId="9" hidden="1"/>
    <cellStyle name="Открывавшаяся гиперссылка" xfId="20012" builtinId="9" hidden="1"/>
    <cellStyle name="Открывавшаяся гиперссылка" xfId="20008" builtinId="9" hidden="1"/>
    <cellStyle name="Открывавшаяся гиперссылка" xfId="20004" builtinId="9" hidden="1"/>
    <cellStyle name="Открывавшаяся гиперссылка" xfId="20000" builtinId="9" hidden="1"/>
    <cellStyle name="Открывавшаяся гиперссылка" xfId="19996" builtinId="9" hidden="1"/>
    <cellStyle name="Открывавшаяся гиперссылка" xfId="19992" builtinId="9" hidden="1"/>
    <cellStyle name="Открывавшаяся гиперссылка" xfId="19988" builtinId="9" hidden="1"/>
    <cellStyle name="Открывавшаяся гиперссылка" xfId="19984" builtinId="9" hidden="1"/>
    <cellStyle name="Открывавшаяся гиперссылка" xfId="19980" builtinId="9" hidden="1"/>
    <cellStyle name="Открывавшаяся гиперссылка" xfId="19976" builtinId="9" hidden="1"/>
    <cellStyle name="Открывавшаяся гиперссылка" xfId="19972" builtinId="9" hidden="1"/>
    <cellStyle name="Открывавшаяся гиперссылка" xfId="19968" builtinId="9" hidden="1"/>
    <cellStyle name="Открывавшаяся гиперссылка" xfId="19964" builtinId="9" hidden="1"/>
    <cellStyle name="Открывавшаяся гиперссылка" xfId="19960" builtinId="9" hidden="1"/>
    <cellStyle name="Открывавшаяся гиперссылка" xfId="19956" builtinId="9" hidden="1"/>
    <cellStyle name="Открывавшаяся гиперссылка" xfId="19952" builtinId="9" hidden="1"/>
    <cellStyle name="Открывавшаяся гиперссылка" xfId="19948" builtinId="9" hidden="1"/>
    <cellStyle name="Открывавшаяся гиперссылка" xfId="19944" builtinId="9" hidden="1"/>
    <cellStyle name="Открывавшаяся гиперссылка" xfId="19940" builtinId="9" hidden="1"/>
    <cellStyle name="Открывавшаяся гиперссылка" xfId="19936" builtinId="9" hidden="1"/>
    <cellStyle name="Открывавшаяся гиперссылка" xfId="19932" builtinId="9" hidden="1"/>
    <cellStyle name="Открывавшаяся гиперссылка" xfId="19928" builtinId="9" hidden="1"/>
    <cellStyle name="Открывавшаяся гиперссылка" xfId="19924" builtinId="9" hidden="1"/>
    <cellStyle name="Открывавшаяся гиперссылка" xfId="19920" builtinId="9" hidden="1"/>
    <cellStyle name="Открывавшаяся гиперссылка" xfId="19916" builtinId="9" hidden="1"/>
    <cellStyle name="Открывавшаяся гиперссылка" xfId="19912" builtinId="9" hidden="1"/>
    <cellStyle name="Открывавшаяся гиперссылка" xfId="19908" builtinId="9" hidden="1"/>
    <cellStyle name="Открывавшаяся гиперссылка" xfId="19904" builtinId="9" hidden="1"/>
    <cellStyle name="Открывавшаяся гиперссылка" xfId="19900" builtinId="9" hidden="1"/>
    <cellStyle name="Открывавшаяся гиперссылка" xfId="19896" builtinId="9" hidden="1"/>
    <cellStyle name="Открывавшаяся гиперссылка" xfId="19892" builtinId="9" hidden="1"/>
    <cellStyle name="Открывавшаяся гиперссылка" xfId="19888" builtinId="9" hidden="1"/>
    <cellStyle name="Открывавшаяся гиперссылка" xfId="19884" builtinId="9" hidden="1"/>
    <cellStyle name="Открывавшаяся гиперссылка" xfId="19880" builtinId="9" hidden="1"/>
    <cellStyle name="Открывавшаяся гиперссылка" xfId="19876" builtinId="9" hidden="1"/>
    <cellStyle name="Открывавшаяся гиперссылка" xfId="19872" builtinId="9" hidden="1"/>
    <cellStyle name="Открывавшаяся гиперссылка" xfId="19868" builtinId="9" hidden="1"/>
    <cellStyle name="Открывавшаяся гиперссылка" xfId="19864" builtinId="9" hidden="1"/>
    <cellStyle name="Открывавшаяся гиперссылка" xfId="19860" builtinId="9" hidden="1"/>
    <cellStyle name="Открывавшаяся гиперссылка" xfId="19856" builtinId="9" hidden="1"/>
    <cellStyle name="Открывавшаяся гиперссылка" xfId="19852" builtinId="9" hidden="1"/>
    <cellStyle name="Открывавшаяся гиперссылка" xfId="19848" builtinId="9" hidden="1"/>
    <cellStyle name="Открывавшаяся гиперссылка" xfId="19844" builtinId="9" hidden="1"/>
    <cellStyle name="Открывавшаяся гиперссылка" xfId="19840" builtinId="9" hidden="1"/>
    <cellStyle name="Открывавшаяся гиперссылка" xfId="19836" builtinId="9" hidden="1"/>
    <cellStyle name="Открывавшаяся гиперссылка" xfId="19832" builtinId="9" hidden="1"/>
    <cellStyle name="Открывавшаяся гиперссылка" xfId="19828" builtinId="9" hidden="1"/>
    <cellStyle name="Открывавшаяся гиперссылка" xfId="19824" builtinId="9" hidden="1"/>
    <cellStyle name="Открывавшаяся гиперссылка" xfId="19820" builtinId="9" hidden="1"/>
    <cellStyle name="Открывавшаяся гиперссылка" xfId="19816" builtinId="9" hidden="1"/>
    <cellStyle name="Открывавшаяся гиперссылка" xfId="19812" builtinId="9" hidden="1"/>
    <cellStyle name="Открывавшаяся гиперссылка" xfId="19808" builtinId="9" hidden="1"/>
    <cellStyle name="Открывавшаяся гиперссылка" xfId="19804" builtinId="9" hidden="1"/>
    <cellStyle name="Открывавшаяся гиперссылка" xfId="19800" builtinId="9" hidden="1"/>
    <cellStyle name="Открывавшаяся гиперссылка" xfId="19796" builtinId="9" hidden="1"/>
    <cellStyle name="Открывавшаяся гиперссылка" xfId="19792" builtinId="9" hidden="1"/>
    <cellStyle name="Открывавшаяся гиперссылка" xfId="19788" builtinId="9" hidden="1"/>
    <cellStyle name="Открывавшаяся гиперссылка" xfId="19784" builtinId="9" hidden="1"/>
    <cellStyle name="Открывавшаяся гиперссылка" xfId="19780" builtinId="9" hidden="1"/>
    <cellStyle name="Открывавшаяся гиперссылка" xfId="19776" builtinId="9" hidden="1"/>
    <cellStyle name="Открывавшаяся гиперссылка" xfId="19772" builtinId="9" hidden="1"/>
    <cellStyle name="Открывавшаяся гиперссылка" xfId="19768" builtinId="9" hidden="1"/>
    <cellStyle name="Открывавшаяся гиперссылка" xfId="19764" builtinId="9" hidden="1"/>
    <cellStyle name="Открывавшаяся гиперссылка" xfId="19760" builtinId="9" hidden="1"/>
    <cellStyle name="Открывавшаяся гиперссылка" xfId="19756" builtinId="9" hidden="1"/>
    <cellStyle name="Открывавшаяся гиперссылка" xfId="19752" builtinId="9" hidden="1"/>
    <cellStyle name="Открывавшаяся гиперссылка" xfId="19748" builtinId="9" hidden="1"/>
    <cellStyle name="Открывавшаяся гиперссылка" xfId="19744" builtinId="9" hidden="1"/>
    <cellStyle name="Открывавшаяся гиперссылка" xfId="19740" builtinId="9" hidden="1"/>
    <cellStyle name="Открывавшаяся гиперссылка" xfId="19736" builtinId="9" hidden="1"/>
    <cellStyle name="Открывавшаяся гиперссылка" xfId="19732" builtinId="9" hidden="1"/>
    <cellStyle name="Открывавшаяся гиперссылка" xfId="19728" builtinId="9" hidden="1"/>
    <cellStyle name="Открывавшаяся гиперссылка" xfId="19724" builtinId="9" hidden="1"/>
    <cellStyle name="Открывавшаяся гиперссылка" xfId="19720" builtinId="9" hidden="1"/>
    <cellStyle name="Открывавшаяся гиперссылка" xfId="19716" builtinId="9" hidden="1"/>
    <cellStyle name="Открывавшаяся гиперссылка" xfId="19712" builtinId="9" hidden="1"/>
    <cellStyle name="Открывавшаяся гиперссылка" xfId="19708" builtinId="9" hidden="1"/>
    <cellStyle name="Открывавшаяся гиперссылка" xfId="19704" builtinId="9" hidden="1"/>
    <cellStyle name="Открывавшаяся гиперссылка" xfId="19700" builtinId="9" hidden="1"/>
    <cellStyle name="Открывавшаяся гиперссылка" xfId="19696" builtinId="9" hidden="1"/>
    <cellStyle name="Открывавшаяся гиперссылка" xfId="19692" builtinId="9" hidden="1"/>
    <cellStyle name="Открывавшаяся гиперссылка" xfId="19688" builtinId="9" hidden="1"/>
    <cellStyle name="Открывавшаяся гиперссылка" xfId="19684" builtinId="9" hidden="1"/>
    <cellStyle name="Открывавшаяся гиперссылка" xfId="19680" builtinId="9" hidden="1"/>
    <cellStyle name="Открывавшаяся гиперссылка" xfId="19676" builtinId="9" hidden="1"/>
    <cellStyle name="Открывавшаяся гиперссылка" xfId="19672" builtinId="9" hidden="1"/>
    <cellStyle name="Открывавшаяся гиперссылка" xfId="19668" builtinId="9" hidden="1"/>
    <cellStyle name="Открывавшаяся гиперссылка" xfId="19664" builtinId="9" hidden="1"/>
    <cellStyle name="Открывавшаяся гиперссылка" xfId="19660" builtinId="9" hidden="1"/>
    <cellStyle name="Открывавшаяся гиперссылка" xfId="19656" builtinId="9" hidden="1"/>
    <cellStyle name="Открывавшаяся гиперссылка" xfId="19652" builtinId="9" hidden="1"/>
    <cellStyle name="Открывавшаяся гиперссылка" xfId="19648" builtinId="9" hidden="1"/>
    <cellStyle name="Открывавшаяся гиперссылка" xfId="19644" builtinId="9" hidden="1"/>
    <cellStyle name="Открывавшаяся гиперссылка" xfId="19640" builtinId="9" hidden="1"/>
    <cellStyle name="Открывавшаяся гиперссылка" xfId="19636" builtinId="9" hidden="1"/>
    <cellStyle name="Открывавшаяся гиперссылка" xfId="19632" builtinId="9" hidden="1"/>
    <cellStyle name="Открывавшаяся гиперссылка" xfId="19628" builtinId="9" hidden="1"/>
    <cellStyle name="Открывавшаяся гиперссылка" xfId="19624" builtinId="9" hidden="1"/>
    <cellStyle name="Открывавшаяся гиперссылка" xfId="19620" builtinId="9" hidden="1"/>
    <cellStyle name="Открывавшаяся гиперссылка" xfId="19616" builtinId="9" hidden="1"/>
    <cellStyle name="Открывавшаяся гиперссылка" xfId="19612" builtinId="9" hidden="1"/>
    <cellStyle name="Открывавшаяся гиперссылка" xfId="19608" builtinId="9" hidden="1"/>
    <cellStyle name="Открывавшаяся гиперссылка" xfId="19604" builtinId="9" hidden="1"/>
    <cellStyle name="Открывавшаяся гиперссылка" xfId="19600" builtinId="9" hidden="1"/>
    <cellStyle name="Открывавшаяся гиперссылка" xfId="19596" builtinId="9" hidden="1"/>
    <cellStyle name="Открывавшаяся гиперссылка" xfId="19592" builtinId="9" hidden="1"/>
    <cellStyle name="Открывавшаяся гиперссылка" xfId="19588" builtinId="9" hidden="1"/>
    <cellStyle name="Открывавшаяся гиперссылка" xfId="19584" builtinId="9" hidden="1"/>
    <cellStyle name="Открывавшаяся гиперссылка" xfId="19580" builtinId="9" hidden="1"/>
    <cellStyle name="Открывавшаяся гиперссылка" xfId="19576" builtinId="9" hidden="1"/>
    <cellStyle name="Открывавшаяся гиперссылка" xfId="19572" builtinId="9" hidden="1"/>
    <cellStyle name="Открывавшаяся гиперссылка" xfId="19568" builtinId="9" hidden="1"/>
    <cellStyle name="Открывавшаяся гиперссылка" xfId="19564" builtinId="9" hidden="1"/>
    <cellStyle name="Открывавшаяся гиперссылка" xfId="19560" builtinId="9" hidden="1"/>
    <cellStyle name="Открывавшаяся гиперссылка" xfId="19556" builtinId="9" hidden="1"/>
    <cellStyle name="Открывавшаяся гиперссылка" xfId="19552" builtinId="9" hidden="1"/>
    <cellStyle name="Открывавшаяся гиперссылка" xfId="19548" builtinId="9" hidden="1"/>
    <cellStyle name="Открывавшаяся гиперссылка" xfId="19544" builtinId="9" hidden="1"/>
    <cellStyle name="Открывавшаяся гиперссылка" xfId="19540" builtinId="9" hidden="1"/>
    <cellStyle name="Открывавшаяся гиперссылка" xfId="19535" builtinId="9" hidden="1"/>
    <cellStyle name="Открывавшаяся гиперссылка" xfId="19534" builtinId="9" hidden="1"/>
    <cellStyle name="Открывавшаяся гиперссылка" xfId="20159" builtinId="9" hidden="1"/>
    <cellStyle name="Открывавшаяся гиперссылка" xfId="20161" builtinId="9" hidden="1"/>
    <cellStyle name="Открывавшаяся гиперссылка" xfId="20163" builtinId="9" hidden="1"/>
    <cellStyle name="Открывавшаяся гиперссылка" xfId="20165" builtinId="9" hidden="1"/>
    <cellStyle name="Открывавшаяся гиперссылка" xfId="20167" builtinId="9" hidden="1"/>
    <cellStyle name="Открывавшаяся гиперссылка" xfId="20169" builtinId="9" hidden="1"/>
    <cellStyle name="Открывавшаяся гиперссылка" xfId="20171" builtinId="9" hidden="1"/>
    <cellStyle name="Открывавшаяся гиперссылка" xfId="20173" builtinId="9" hidden="1"/>
    <cellStyle name="Открывавшаяся гиперссылка" xfId="20175" builtinId="9" hidden="1"/>
    <cellStyle name="Открывавшаяся гиперссылка" xfId="20177" builtinId="9" hidden="1"/>
    <cellStyle name="Открывавшаяся гиперссылка" xfId="20179" builtinId="9" hidden="1"/>
    <cellStyle name="Открывавшаяся гиперссылка" xfId="20181" builtinId="9" hidden="1"/>
    <cellStyle name="Открывавшаяся гиперссылка" xfId="20183" builtinId="9" hidden="1"/>
    <cellStyle name="Открывавшаяся гиперссылка" xfId="20185" builtinId="9" hidden="1"/>
    <cellStyle name="Открывавшаяся гиперссылка" xfId="20187" builtinId="9" hidden="1"/>
    <cellStyle name="Открывавшаяся гиперссылка" xfId="20189" builtinId="9" hidden="1"/>
    <cellStyle name="Открывавшаяся гиперссылка" xfId="20191" builtinId="9" hidden="1"/>
    <cellStyle name="Открывавшаяся гиперссылка" xfId="20193" builtinId="9" hidden="1"/>
    <cellStyle name="Открывавшаяся гиперссылка" xfId="20195" builtinId="9" hidden="1"/>
    <cellStyle name="Открывавшаяся гиперссылка" xfId="20197" builtinId="9" hidden="1"/>
    <cellStyle name="Открывавшаяся гиперссылка" xfId="20199" builtinId="9" hidden="1"/>
    <cellStyle name="Открывавшаяся гиперссылка" xfId="20201" builtinId="9" hidden="1"/>
    <cellStyle name="Открывавшаяся гиперссылка" xfId="20203" builtinId="9" hidden="1"/>
    <cellStyle name="Открывавшаяся гиперссылка" xfId="20205" builtinId="9" hidden="1"/>
    <cellStyle name="Открывавшаяся гиперссылка" xfId="20207" builtinId="9" hidden="1"/>
    <cellStyle name="Открывавшаяся гиперссылка" xfId="20209" builtinId="9" hidden="1"/>
    <cellStyle name="Открывавшаяся гиперссылка" xfId="20211" builtinId="9" hidden="1"/>
    <cellStyle name="Открывавшаяся гиперссылка" xfId="20213" builtinId="9" hidden="1"/>
    <cellStyle name="Открывавшаяся гиперссылка" xfId="20215" builtinId="9" hidden="1"/>
    <cellStyle name="Открывавшаяся гиперссылка" xfId="20217" builtinId="9" hidden="1"/>
    <cellStyle name="Открывавшаяся гиперссылка" xfId="20219" builtinId="9" hidden="1"/>
    <cellStyle name="Открывавшаяся гиперссылка" xfId="20221" builtinId="9" hidden="1"/>
    <cellStyle name="Открывавшаяся гиперссылка" xfId="20223" builtinId="9" hidden="1"/>
    <cellStyle name="Открывавшаяся гиперссылка" xfId="20225" builtinId="9" hidden="1"/>
    <cellStyle name="Открывавшаяся гиперссылка" xfId="20227" builtinId="9" hidden="1"/>
    <cellStyle name="Открывавшаяся гиперссылка" xfId="20229" builtinId="9" hidden="1"/>
    <cellStyle name="Открывавшаяся гиперссылка" xfId="20231" builtinId="9" hidden="1"/>
    <cellStyle name="Открывавшаяся гиперссылка" xfId="20233" builtinId="9" hidden="1"/>
    <cellStyle name="Открывавшаяся гиперссылка" xfId="20235" builtinId="9" hidden="1"/>
    <cellStyle name="Открывавшаяся гиперссылка" xfId="20237" builtinId="9" hidden="1"/>
    <cellStyle name="Открывавшаяся гиперссылка" xfId="20239" builtinId="9" hidden="1"/>
    <cellStyle name="Открывавшаяся гиперссылка" xfId="20241" builtinId="9" hidden="1"/>
    <cellStyle name="Открывавшаяся гиперссылка" xfId="20243" builtinId="9" hidden="1"/>
    <cellStyle name="Открывавшаяся гиперссылка" xfId="20245" builtinId="9" hidden="1"/>
    <cellStyle name="Открывавшаяся гиперссылка" xfId="20247" builtinId="9" hidden="1"/>
    <cellStyle name="Открывавшаяся гиперссылка" xfId="20249" builtinId="9" hidden="1"/>
    <cellStyle name="Открывавшаяся гиперссылка" xfId="20251" builtinId="9" hidden="1"/>
    <cellStyle name="Открывавшаяся гиперссылка" xfId="20253" builtinId="9" hidden="1"/>
    <cellStyle name="Открывавшаяся гиперссылка" xfId="20255" builtinId="9" hidden="1"/>
    <cellStyle name="Открывавшаяся гиперссылка" xfId="20257" builtinId="9" hidden="1"/>
    <cellStyle name="Открывавшаяся гиперссылка" xfId="20259" builtinId="9" hidden="1"/>
    <cellStyle name="Открывавшаяся гиперссылка" xfId="20261" builtinId="9" hidden="1"/>
    <cellStyle name="Открывавшаяся гиперссылка" xfId="20263" builtinId="9" hidden="1"/>
    <cellStyle name="Открывавшаяся гиперссылка" xfId="20265" builtinId="9" hidden="1"/>
    <cellStyle name="Открывавшаяся гиперссылка" xfId="20267" builtinId="9" hidden="1"/>
    <cellStyle name="Открывавшаяся гиперссылка" xfId="20269" builtinId="9" hidden="1"/>
    <cellStyle name="Открывавшаяся гиперссылка" xfId="20271" builtinId="9" hidden="1"/>
    <cellStyle name="Открывавшаяся гиперссылка" xfId="20273" builtinId="9" hidden="1"/>
    <cellStyle name="Открывавшаяся гиперссылка" xfId="20275" builtinId="9" hidden="1"/>
    <cellStyle name="Открывавшаяся гиперссылка" xfId="20277" builtinId="9" hidden="1"/>
    <cellStyle name="Открывавшаяся гиперссылка" xfId="20279" builtinId="9" hidden="1"/>
    <cellStyle name="Открывавшаяся гиперссылка" xfId="20281" builtinId="9" hidden="1"/>
    <cellStyle name="Открывавшаяся гиперссылка" xfId="20283" builtinId="9" hidden="1"/>
    <cellStyle name="Открывавшаяся гиперссылка" xfId="20285" builtinId="9" hidden="1"/>
    <cellStyle name="Открывавшаяся гиперссылка" xfId="20287" builtinId="9" hidden="1"/>
    <cellStyle name="Открывавшаяся гиперссылка" xfId="20289" builtinId="9" hidden="1"/>
    <cellStyle name="Открывавшаяся гиперссылка" xfId="20291" builtinId="9" hidden="1"/>
    <cellStyle name="Открывавшаяся гиперссылка" xfId="20293" builtinId="9" hidden="1"/>
    <cellStyle name="Открывавшаяся гиперссылка" xfId="20295" builtinId="9" hidden="1"/>
    <cellStyle name="Открывавшаяся гиперссылка" xfId="20297" builtinId="9" hidden="1"/>
    <cellStyle name="Открывавшаяся гиперссылка" xfId="20299" builtinId="9" hidden="1"/>
    <cellStyle name="Открывавшаяся гиперссылка" xfId="20301" builtinId="9" hidden="1"/>
    <cellStyle name="Открывавшаяся гиперссылка" xfId="20303" builtinId="9" hidden="1"/>
    <cellStyle name="Открывавшаяся гиперссылка" xfId="20305" builtinId="9" hidden="1"/>
    <cellStyle name="Открывавшаяся гиперссылка" xfId="20307" builtinId="9" hidden="1"/>
    <cellStyle name="Открывавшаяся гиперссылка" xfId="20309" builtinId="9" hidden="1"/>
    <cellStyle name="Открывавшаяся гиперссылка" xfId="20311" builtinId="9" hidden="1"/>
    <cellStyle name="Открывавшаяся гиперссылка" xfId="20313" builtinId="9" hidden="1"/>
    <cellStyle name="Открывавшаяся гиперссылка" xfId="20315" builtinId="9" hidden="1"/>
    <cellStyle name="Открывавшаяся гиперссылка" xfId="20317" builtinId="9" hidden="1"/>
    <cellStyle name="Открывавшаяся гиперссылка" xfId="20319" builtinId="9" hidden="1"/>
    <cellStyle name="Открывавшаяся гиперссылка" xfId="20321" builtinId="9" hidden="1"/>
    <cellStyle name="Открывавшаяся гиперссылка" xfId="20323" builtinId="9" hidden="1"/>
    <cellStyle name="Открывавшаяся гиперссылка" xfId="20325" builtinId="9" hidden="1"/>
    <cellStyle name="Открывавшаяся гиперссылка" xfId="20327" builtinId="9" hidden="1"/>
    <cellStyle name="Открывавшаяся гиперссылка" xfId="20329" builtinId="9" hidden="1"/>
    <cellStyle name="Открывавшаяся гиперссылка" xfId="20331" builtinId="9" hidden="1"/>
    <cellStyle name="Открывавшаяся гиперссылка" xfId="20333" builtinId="9" hidden="1"/>
    <cellStyle name="Открывавшаяся гиперссылка" xfId="20335" builtinId="9" hidden="1"/>
    <cellStyle name="Открывавшаяся гиперссылка" xfId="20337" builtinId="9" hidden="1"/>
    <cellStyle name="Открывавшаяся гиперссылка" xfId="20339" builtinId="9" hidden="1"/>
    <cellStyle name="Открывавшаяся гиперссылка" xfId="20341" builtinId="9" hidden="1"/>
    <cellStyle name="Открывавшаяся гиперссылка" xfId="20343" builtinId="9" hidden="1"/>
    <cellStyle name="Открывавшаяся гиперссылка" xfId="20345" builtinId="9" hidden="1"/>
    <cellStyle name="Открывавшаяся гиперссылка" xfId="20347" builtinId="9" hidden="1"/>
    <cellStyle name="Открывавшаяся гиперссылка" xfId="20349" builtinId="9" hidden="1"/>
    <cellStyle name="Открывавшаяся гиперссылка" xfId="20351" builtinId="9" hidden="1"/>
    <cellStyle name="Открывавшаяся гиперссылка" xfId="20353" builtinId="9" hidden="1"/>
    <cellStyle name="Открывавшаяся гиперссылка" xfId="20355" builtinId="9" hidden="1"/>
    <cellStyle name="Открывавшаяся гиперссылка" xfId="20357" builtinId="9" hidden="1"/>
    <cellStyle name="Открывавшаяся гиперссылка" xfId="20359" builtinId="9" hidden="1"/>
    <cellStyle name="Открывавшаяся гиперссылка" xfId="20361" builtinId="9" hidden="1"/>
    <cellStyle name="Открывавшаяся гиперссылка" xfId="20363" builtinId="9" hidden="1"/>
    <cellStyle name="Открывавшаяся гиперссылка" xfId="20365" builtinId="9" hidden="1"/>
    <cellStyle name="Открывавшаяся гиперссылка" xfId="20367" builtinId="9" hidden="1"/>
    <cellStyle name="Открывавшаяся гиперссылка" xfId="20369" builtinId="9" hidden="1"/>
    <cellStyle name="Открывавшаяся гиперссылка" xfId="20371" builtinId="9" hidden="1"/>
    <cellStyle name="Открывавшаяся гиперссылка" xfId="20373" builtinId="9" hidden="1"/>
    <cellStyle name="Открывавшаяся гиперссылка" xfId="20375" builtinId="9" hidden="1"/>
    <cellStyle name="Открывавшаяся гиперссылка" xfId="20377" builtinId="9" hidden="1"/>
    <cellStyle name="Открывавшаяся гиперссылка" xfId="20379" builtinId="9" hidden="1"/>
    <cellStyle name="Открывавшаяся гиперссылка" xfId="20381" builtinId="9" hidden="1"/>
    <cellStyle name="Открывавшаяся гиперссылка" xfId="20383" builtinId="9" hidden="1"/>
    <cellStyle name="Открывавшаяся гиперссылка" xfId="20385" builtinId="9" hidden="1"/>
    <cellStyle name="Открывавшаяся гиперссылка" xfId="20387" builtinId="9" hidden="1"/>
    <cellStyle name="Открывавшаяся гиперссылка" xfId="20389" builtinId="9" hidden="1"/>
    <cellStyle name="Открывавшаяся гиперссылка" xfId="20391" builtinId="9" hidden="1"/>
    <cellStyle name="Открывавшаяся гиперссылка" xfId="20393" builtinId="9" hidden="1"/>
    <cellStyle name="Открывавшаяся гиперссылка" xfId="20395" builtinId="9" hidden="1"/>
    <cellStyle name="Открывавшаяся гиперссылка" xfId="20397" builtinId="9" hidden="1"/>
    <cellStyle name="Открывавшаяся гиперссылка" xfId="20399" builtinId="9" hidden="1"/>
    <cellStyle name="Открывавшаяся гиперссылка" xfId="20401" builtinId="9" hidden="1"/>
    <cellStyle name="Открывавшаяся гиперссылка" xfId="20403" builtinId="9" hidden="1"/>
    <cellStyle name="Открывавшаяся гиперссылка" xfId="20405" builtinId="9" hidden="1"/>
    <cellStyle name="Открывавшаяся гиперссылка" xfId="20407" builtinId="9" hidden="1"/>
    <cellStyle name="Открывавшаяся гиперссылка" xfId="20409" builtinId="9" hidden="1"/>
    <cellStyle name="Открывавшаяся гиперссылка" xfId="20411" builtinId="9" hidden="1"/>
    <cellStyle name="Открывавшаяся гиперссылка" xfId="20413" builtinId="9" hidden="1"/>
    <cellStyle name="Открывавшаяся гиперссылка" xfId="20415" builtinId="9" hidden="1"/>
    <cellStyle name="Открывавшаяся гиперссылка" xfId="20417" builtinId="9" hidden="1"/>
    <cellStyle name="Открывавшаяся гиперссылка" xfId="20419" builtinId="9" hidden="1"/>
    <cellStyle name="Открывавшаяся гиперссылка" xfId="20421" builtinId="9" hidden="1"/>
    <cellStyle name="Открывавшаяся гиперссылка" xfId="20423" builtinId="9" hidden="1"/>
    <cellStyle name="Открывавшаяся гиперссылка" xfId="20425" builtinId="9" hidden="1"/>
    <cellStyle name="Открывавшаяся гиперссылка" xfId="20427" builtinId="9" hidden="1"/>
    <cellStyle name="Открывавшаяся гиперссылка" xfId="20429" builtinId="9" hidden="1"/>
    <cellStyle name="Открывавшаяся гиперссылка" xfId="20431" builtinId="9" hidden="1"/>
    <cellStyle name="Открывавшаяся гиперссылка" xfId="20433" builtinId="9" hidden="1"/>
    <cellStyle name="Открывавшаяся гиперссылка" xfId="20435" builtinId="9" hidden="1"/>
    <cellStyle name="Открывавшаяся гиперссылка" xfId="20437" builtinId="9" hidden="1"/>
    <cellStyle name="Открывавшаяся гиперссылка" xfId="20439" builtinId="9" hidden="1"/>
    <cellStyle name="Открывавшаяся гиперссылка" xfId="20441" builtinId="9" hidden="1"/>
    <cellStyle name="Открывавшаяся гиперссылка" xfId="20443" builtinId="9" hidden="1"/>
    <cellStyle name="Открывавшаяся гиперссылка" xfId="20445" builtinId="9" hidden="1"/>
    <cellStyle name="Открывавшаяся гиперссылка" xfId="20447" builtinId="9" hidden="1"/>
    <cellStyle name="Открывавшаяся гиперссылка" xfId="20449" builtinId="9" hidden="1"/>
    <cellStyle name="Открывавшаяся гиперссылка" xfId="20451" builtinId="9" hidden="1"/>
    <cellStyle name="Открывавшаяся гиперссылка" xfId="20453" builtinId="9" hidden="1"/>
    <cellStyle name="Открывавшаяся гиперссылка" xfId="20455" builtinId="9" hidden="1"/>
    <cellStyle name="Открывавшаяся гиперссылка" xfId="20457" builtinId="9" hidden="1"/>
    <cellStyle name="Открывавшаяся гиперссылка" xfId="20459" builtinId="9" hidden="1"/>
    <cellStyle name="Открывавшаяся гиперссылка" xfId="20461" builtinId="9" hidden="1"/>
    <cellStyle name="Открывавшаяся гиперссылка" xfId="20463" builtinId="9" hidden="1"/>
    <cellStyle name="Открывавшаяся гиперссылка" xfId="20464" builtinId="9" hidden="1"/>
    <cellStyle name="Открывавшаяся гиперссылка" xfId="20465" builtinId="9" hidden="1"/>
    <cellStyle name="Открывавшаяся гиперссылка" xfId="20466" builtinId="9" hidden="1"/>
    <cellStyle name="Открывавшаяся гиперссылка" xfId="20467" builtinId="9" hidden="1"/>
    <cellStyle name="Открывавшаяся гиперссылка" xfId="20468" builtinId="9" hidden="1"/>
    <cellStyle name="Открывавшаяся гиперссылка" xfId="20469" builtinId="9" hidden="1"/>
    <cellStyle name="Открывавшаяся гиперссылка" xfId="20470" builtinId="9" hidden="1"/>
    <cellStyle name="Открывавшаяся гиперссылка" xfId="20471" builtinId="9" hidden="1"/>
    <cellStyle name="Открывавшаяся гиперссылка" xfId="20472" builtinId="9" hidden="1"/>
    <cellStyle name="Открывавшаяся гиперссылка" xfId="20473" builtinId="9" hidden="1"/>
    <cellStyle name="Открывавшаяся гиперссылка" xfId="20474" builtinId="9" hidden="1"/>
    <cellStyle name="Открывавшаяся гиперссылка" xfId="20480" builtinId="9" hidden="1"/>
    <cellStyle name="Открывавшаяся гиперссылка" xfId="20481" builtinId="9" hidden="1"/>
    <cellStyle name="Открывавшаяся гиперссылка" xfId="20482" builtinId="9" hidden="1"/>
    <cellStyle name="Открывавшаяся гиперссылка" xfId="20483" builtinId="9" hidden="1"/>
    <cellStyle name="Открывавшаяся гиперссылка" xfId="20484" builtinId="9" hidden="1"/>
    <cellStyle name="Открывавшаяся гиперссылка" xfId="20485" builtinId="9" hidden="1"/>
    <cellStyle name="Открывавшаяся гиперссылка" xfId="20486" builtinId="9" hidden="1"/>
    <cellStyle name="Открывавшаяся гиперссылка" xfId="20487" builtinId="9" hidden="1"/>
    <cellStyle name="Открывавшаяся гиперссылка" xfId="20488" builtinId="9" hidden="1"/>
    <cellStyle name="Открывавшаяся гиперссылка" xfId="20489" builtinId="9" hidden="1"/>
    <cellStyle name="Открывавшаяся гиперссылка" xfId="20490" builtinId="9" hidden="1"/>
    <cellStyle name="Открывавшаяся гиперссылка" xfId="20491" builtinId="9" hidden="1"/>
    <cellStyle name="Открывавшаяся гиперссылка" xfId="20492" builtinId="9" hidden="1"/>
    <cellStyle name="Открывавшаяся гиперссылка" xfId="20493" builtinId="9" hidden="1"/>
    <cellStyle name="Открывавшаяся гиперссылка" xfId="20494" builtinId="9" hidden="1"/>
    <cellStyle name="Открывавшаяся гиперссылка" xfId="20495" builtinId="9" hidden="1"/>
    <cellStyle name="Открывавшаяся гиперссылка" xfId="20496" builtinId="9" hidden="1"/>
    <cellStyle name="Открывавшаяся гиперссылка" xfId="20497" builtinId="9" hidden="1"/>
    <cellStyle name="Открывавшаяся гиперссылка" xfId="20498" builtinId="9" hidden="1"/>
    <cellStyle name="Открывавшаяся гиперссылка" xfId="20499" builtinId="9" hidden="1"/>
    <cellStyle name="Открывавшаяся гиперссылка" xfId="20500" builtinId="9" hidden="1"/>
    <cellStyle name="Открывавшаяся гиперссылка" xfId="20501" builtinId="9" hidden="1"/>
    <cellStyle name="Открывавшаяся гиперссылка" xfId="20502" builtinId="9" hidden="1"/>
    <cellStyle name="Открывавшаяся гиперссылка" xfId="20503" builtinId="9" hidden="1"/>
    <cellStyle name="Открывавшаяся гиперссылка" xfId="20504" builtinId="9" hidden="1"/>
    <cellStyle name="Открывавшаяся гиперссылка" xfId="20505" builtinId="9" hidden="1"/>
    <cellStyle name="Открывавшаяся гиперссылка" xfId="20506" builtinId="9" hidden="1"/>
    <cellStyle name="Открывавшаяся гиперссылка" xfId="20507" builtinId="9" hidden="1"/>
    <cellStyle name="Открывавшаяся гиперссылка" xfId="20508" builtinId="9" hidden="1"/>
    <cellStyle name="Открывавшаяся гиперссылка" xfId="20509" builtinId="9" hidden="1"/>
    <cellStyle name="Открывавшаяся гиперссылка" xfId="20510" builtinId="9" hidden="1"/>
    <cellStyle name="Открывавшаяся гиперссылка" xfId="20511" builtinId="9" hidden="1"/>
    <cellStyle name="Открывавшаяся гиперссылка" xfId="20512" builtinId="9" hidden="1"/>
    <cellStyle name="Открывавшаяся гиперссылка" xfId="20513" builtinId="9" hidden="1"/>
    <cellStyle name="Открывавшаяся гиперссылка" xfId="20514" builtinId="9" hidden="1"/>
    <cellStyle name="Открывавшаяся гиперссылка" xfId="20515" builtinId="9" hidden="1"/>
    <cellStyle name="Открывавшаяся гиперссылка" xfId="20516" builtinId="9" hidden="1"/>
    <cellStyle name="Открывавшаяся гиперссылка" xfId="20517" builtinId="9" hidden="1"/>
    <cellStyle name="Открывавшаяся гиперссылка" xfId="20518" builtinId="9" hidden="1"/>
    <cellStyle name="Открывавшаяся гиперссылка" xfId="20519" builtinId="9" hidden="1"/>
    <cellStyle name="Открывавшаяся гиперссылка" xfId="20520" builtinId="9" hidden="1"/>
    <cellStyle name="Открывавшаяся гиперссылка" xfId="20521" builtinId="9" hidden="1"/>
    <cellStyle name="Открывавшаяся гиперссылка" xfId="20522" builtinId="9" hidden="1"/>
    <cellStyle name="Открывавшаяся гиперссылка" xfId="20523" builtinId="9" hidden="1"/>
    <cellStyle name="Открывавшаяся гиперссылка" xfId="20524" builtinId="9" hidden="1"/>
    <cellStyle name="Открывавшаяся гиперссылка" xfId="20525" builtinId="9" hidden="1"/>
    <cellStyle name="Открывавшаяся гиперссылка" xfId="20526" builtinId="9" hidden="1"/>
    <cellStyle name="Открывавшаяся гиперссылка" xfId="20527" builtinId="9" hidden="1"/>
    <cellStyle name="Открывавшаяся гиперссылка" xfId="20528" builtinId="9" hidden="1"/>
    <cellStyle name="Открывавшаяся гиперссылка" xfId="20529" builtinId="9" hidden="1"/>
    <cellStyle name="Открывавшаяся гиперссылка" xfId="20530" builtinId="9" hidden="1"/>
    <cellStyle name="Открывавшаяся гиперссылка" xfId="20531" builtinId="9" hidden="1"/>
    <cellStyle name="Открывавшаяся гиперссылка" xfId="20532" builtinId="9" hidden="1"/>
    <cellStyle name="Открывавшаяся гиперссылка" xfId="20533" builtinId="9" hidden="1"/>
    <cellStyle name="Открывавшаяся гиперссылка" xfId="20534" builtinId="9" hidden="1"/>
    <cellStyle name="Открывавшаяся гиперссылка" xfId="20535" builtinId="9" hidden="1"/>
    <cellStyle name="Открывавшаяся гиперссылка" xfId="20536" builtinId="9" hidden="1"/>
    <cellStyle name="Открывавшаяся гиперссылка" xfId="20537" builtinId="9" hidden="1"/>
    <cellStyle name="Открывавшаяся гиперссылка" xfId="20538" builtinId="9" hidden="1"/>
    <cellStyle name="Открывавшаяся гиперссылка" xfId="20539" builtinId="9" hidden="1"/>
    <cellStyle name="Открывавшаяся гиперссылка" xfId="20540" builtinId="9" hidden="1"/>
    <cellStyle name="Открывавшаяся гиперссылка" xfId="20541" builtinId="9" hidden="1"/>
    <cellStyle name="Открывавшаяся гиперссылка" xfId="20542" builtinId="9" hidden="1"/>
    <cellStyle name="Открывавшаяся гиперссылка" xfId="20543" builtinId="9" hidden="1"/>
    <cellStyle name="Открывавшаяся гиперссылка" xfId="20544" builtinId="9" hidden="1"/>
    <cellStyle name="Открывавшаяся гиперссылка" xfId="20545" builtinId="9" hidden="1"/>
    <cellStyle name="Открывавшаяся гиперссылка" xfId="20546" builtinId="9" hidden="1"/>
    <cellStyle name="Открывавшаяся гиперссылка" xfId="20547" builtinId="9" hidden="1"/>
    <cellStyle name="Открывавшаяся гиперссылка" xfId="20548" builtinId="9" hidden="1"/>
    <cellStyle name="Открывавшаяся гиперссылка" xfId="20549" builtinId="9" hidden="1"/>
    <cellStyle name="Открывавшаяся гиперссылка" xfId="20550" builtinId="9" hidden="1"/>
    <cellStyle name="Открывавшаяся гиперссылка" xfId="20551" builtinId="9" hidden="1"/>
    <cellStyle name="Открывавшаяся гиперссылка" xfId="20552" builtinId="9" hidden="1"/>
    <cellStyle name="Открывавшаяся гиперссылка" xfId="20553" builtinId="9" hidden="1"/>
    <cellStyle name="Открывавшаяся гиперссылка" xfId="20554" builtinId="9" hidden="1"/>
    <cellStyle name="Открывавшаяся гиперссылка" xfId="20555" builtinId="9" hidden="1"/>
    <cellStyle name="Открывавшаяся гиперссылка" xfId="20556" builtinId="9" hidden="1"/>
    <cellStyle name="Открывавшаяся гиперссылка" xfId="20557" builtinId="9" hidden="1"/>
    <cellStyle name="Открывавшаяся гиперссылка" xfId="20558" builtinId="9" hidden="1"/>
    <cellStyle name="Открывавшаяся гиперссылка" xfId="20559" builtinId="9" hidden="1"/>
    <cellStyle name="Открывавшаяся гиперссылка" xfId="20560" builtinId="9" hidden="1"/>
    <cellStyle name="Открывавшаяся гиперссылка" xfId="20561" builtinId="9" hidden="1"/>
    <cellStyle name="Открывавшаяся гиперссылка" xfId="20562" builtinId="9" hidden="1"/>
    <cellStyle name="Открывавшаяся гиперссылка" xfId="20563" builtinId="9" hidden="1"/>
    <cellStyle name="Открывавшаяся гиперссылка" xfId="20564" builtinId="9" hidden="1"/>
    <cellStyle name="Открывавшаяся гиперссылка" xfId="20565" builtinId="9" hidden="1"/>
    <cellStyle name="Открывавшаяся гиперссылка" xfId="20566" builtinId="9" hidden="1"/>
    <cellStyle name="Открывавшаяся гиперссылка" xfId="20567" builtinId="9" hidden="1"/>
    <cellStyle name="Открывавшаяся гиперссылка" xfId="20568" builtinId="9" hidden="1"/>
    <cellStyle name="Открывавшаяся гиперссылка" xfId="20569" builtinId="9" hidden="1"/>
    <cellStyle name="Открывавшаяся гиперссылка" xfId="20570" builtinId="9" hidden="1"/>
    <cellStyle name="Открывавшаяся гиперссылка" xfId="20571" builtinId="9" hidden="1"/>
    <cellStyle name="Открывавшаяся гиперссылка" xfId="20572" builtinId="9" hidden="1"/>
    <cellStyle name="Открывавшаяся гиперссылка" xfId="20573" builtinId="9" hidden="1"/>
    <cellStyle name="Открывавшаяся гиперссылка" xfId="20574" builtinId="9" hidden="1"/>
    <cellStyle name="Открывавшаяся гиперссылка" xfId="20575" builtinId="9" hidden="1"/>
    <cellStyle name="Открывавшаяся гиперссылка" xfId="20576" builtinId="9" hidden="1"/>
    <cellStyle name="Открывавшаяся гиперссылка" xfId="20577" builtinId="9" hidden="1"/>
    <cellStyle name="Открывавшаяся гиперссылка" xfId="20578" builtinId="9" hidden="1"/>
    <cellStyle name="Открывавшаяся гиперссылка" xfId="20579" builtinId="9" hidden="1"/>
    <cellStyle name="Открывавшаяся гиперссылка" xfId="20580" builtinId="9" hidden="1"/>
    <cellStyle name="Открывавшаяся гиперссылка" xfId="20581" builtinId="9" hidden="1"/>
    <cellStyle name="Открывавшаяся гиперссылка" xfId="20582" builtinId="9" hidden="1"/>
    <cellStyle name="Открывавшаяся гиперссылка" xfId="20583" builtinId="9" hidden="1"/>
    <cellStyle name="Открывавшаяся гиперссылка" xfId="20584" builtinId="9" hidden="1"/>
    <cellStyle name="Открывавшаяся гиперссылка" xfId="20585" builtinId="9" hidden="1"/>
    <cellStyle name="Открывавшаяся гиперссылка" xfId="20586" builtinId="9" hidden="1"/>
    <cellStyle name="Открывавшаяся гиперссылка" xfId="20587" builtinId="9" hidden="1"/>
    <cellStyle name="Открывавшаяся гиперссылка" xfId="20588" builtinId="9" hidden="1"/>
    <cellStyle name="Открывавшаяся гиперссылка" xfId="20589" builtinId="9" hidden="1"/>
    <cellStyle name="Открывавшаяся гиперссылка" xfId="20590" builtinId="9" hidden="1"/>
    <cellStyle name="Открывавшаяся гиперссылка" xfId="20591" builtinId="9" hidden="1"/>
    <cellStyle name="Открывавшаяся гиперссылка" xfId="20592" builtinId="9" hidden="1"/>
    <cellStyle name="Открывавшаяся гиперссылка" xfId="20593" builtinId="9" hidden="1"/>
    <cellStyle name="Открывавшаяся гиперссылка" xfId="20594" builtinId="9" hidden="1"/>
    <cellStyle name="Открывавшаяся гиперссылка" xfId="20595" builtinId="9" hidden="1"/>
    <cellStyle name="Открывавшаяся гиперссылка" xfId="20596" builtinId="9" hidden="1"/>
    <cellStyle name="Открывавшаяся гиперссылка" xfId="20597" builtinId="9" hidden="1"/>
    <cellStyle name="Открывавшаяся гиперссылка" xfId="20598" builtinId="9" hidden="1"/>
    <cellStyle name="Открывавшаяся гиперссылка" xfId="20599" builtinId="9" hidden="1"/>
    <cellStyle name="Открывавшаяся гиперссылка" xfId="20600" builtinId="9" hidden="1"/>
    <cellStyle name="Открывавшаяся гиперссылка" xfId="20601" builtinId="9" hidden="1"/>
    <cellStyle name="Открывавшаяся гиперссылка" xfId="20602" builtinId="9" hidden="1"/>
    <cellStyle name="Открывавшаяся гиперссылка" xfId="20603" builtinId="9" hidden="1"/>
    <cellStyle name="Открывавшаяся гиперссылка" xfId="20604" builtinId="9" hidden="1"/>
    <cellStyle name="Открывавшаяся гиперссылка" xfId="20605" builtinId="9" hidden="1"/>
    <cellStyle name="Открывавшаяся гиперссылка" xfId="20606" builtinId="9" hidden="1"/>
    <cellStyle name="Открывавшаяся гиперссылка" xfId="20607" builtinId="9" hidden="1"/>
    <cellStyle name="Открывавшаяся гиперссылка" xfId="20608" builtinId="9" hidden="1"/>
    <cellStyle name="Открывавшаяся гиперссылка" xfId="20609" builtinId="9" hidden="1"/>
    <cellStyle name="Открывавшаяся гиперссылка" xfId="20610" builtinId="9" hidden="1"/>
    <cellStyle name="Открывавшаяся гиперссылка" xfId="20611" builtinId="9" hidden="1"/>
    <cellStyle name="Открывавшаяся гиперссылка" xfId="20612" builtinId="9" hidden="1"/>
    <cellStyle name="Открывавшаяся гиперссылка" xfId="20613" builtinId="9" hidden="1"/>
    <cellStyle name="Открывавшаяся гиперссылка" xfId="20614" builtinId="9" hidden="1"/>
    <cellStyle name="Открывавшаяся гиперссылка" xfId="20615" builtinId="9" hidden="1"/>
    <cellStyle name="Открывавшаяся гиперссылка" xfId="20616" builtinId="9" hidden="1"/>
    <cellStyle name="Открывавшаяся гиперссылка" xfId="20617" builtinId="9" hidden="1"/>
    <cellStyle name="Открывавшаяся гиперссылка" xfId="20618" builtinId="9" hidden="1"/>
    <cellStyle name="Открывавшаяся гиперссылка" xfId="20619" builtinId="9" hidden="1"/>
    <cellStyle name="Открывавшаяся гиперссылка" xfId="20620" builtinId="9" hidden="1"/>
    <cellStyle name="Открывавшаяся гиперссылка" xfId="20621" builtinId="9" hidden="1"/>
    <cellStyle name="Открывавшаяся гиперссылка" xfId="20622" builtinId="9" hidden="1"/>
    <cellStyle name="Открывавшаяся гиперссылка" xfId="20623" builtinId="9" hidden="1"/>
    <cellStyle name="Открывавшаяся гиперссылка" xfId="20624" builtinId="9" hidden="1"/>
    <cellStyle name="Открывавшаяся гиперссылка" xfId="20625" builtinId="9" hidden="1"/>
    <cellStyle name="Открывавшаяся гиперссылка" xfId="20626" builtinId="9" hidden="1"/>
    <cellStyle name="Открывавшаяся гиперссылка" xfId="20627" builtinId="9" hidden="1"/>
    <cellStyle name="Открывавшаяся гиперссылка" xfId="20628" builtinId="9" hidden="1"/>
    <cellStyle name="Открывавшаяся гиперссылка" xfId="20629" builtinId="9" hidden="1"/>
    <cellStyle name="Открывавшаяся гиперссылка" xfId="20630" builtinId="9" hidden="1"/>
    <cellStyle name="Открывавшаяся гиперссылка" xfId="20631" builtinId="9" hidden="1"/>
    <cellStyle name="Открывавшаяся гиперссылка" xfId="20632" builtinId="9" hidden="1"/>
    <cellStyle name="Открывавшаяся гиперссылка" xfId="20633" builtinId="9" hidden="1"/>
    <cellStyle name="Открывавшаяся гиперссылка" xfId="20634" builtinId="9" hidden="1"/>
    <cellStyle name="Открывавшаяся гиперссылка" xfId="20635" builtinId="9" hidden="1"/>
    <cellStyle name="Открывавшаяся гиперссылка" xfId="20636" builtinId="9" hidden="1"/>
    <cellStyle name="Открывавшаяся гиперссылка" xfId="20637" builtinId="9" hidden="1"/>
    <cellStyle name="Открывавшаяся гиперссылка" xfId="20638" builtinId="9" hidden="1"/>
    <cellStyle name="Открывавшаяся гиперссылка" xfId="20639" builtinId="9" hidden="1"/>
    <cellStyle name="Открывавшаяся гиперссылка" xfId="20640" builtinId="9" hidden="1"/>
    <cellStyle name="Открывавшаяся гиперссылка" xfId="20641" builtinId="9" hidden="1"/>
    <cellStyle name="Открывавшаяся гиперссылка" xfId="20642" builtinId="9" hidden="1"/>
    <cellStyle name="Открывавшаяся гиперссылка" xfId="20643" builtinId="9" hidden="1"/>
    <cellStyle name="Открывавшаяся гиперссылка" xfId="20644" builtinId="9" hidden="1"/>
    <cellStyle name="Открывавшаяся гиперссылка" xfId="20645" builtinId="9" hidden="1"/>
    <cellStyle name="Открывавшаяся гиперссылка" xfId="20646" builtinId="9" hidden="1"/>
    <cellStyle name="Открывавшаяся гиперссылка" xfId="20647" builtinId="9" hidden="1"/>
    <cellStyle name="Открывавшаяся гиперссылка" xfId="20648" builtinId="9" hidden="1"/>
    <cellStyle name="Открывавшаяся гиперссылка" xfId="20649" builtinId="9" hidden="1"/>
    <cellStyle name="Открывавшаяся гиперссылка" xfId="20650" builtinId="9" hidden="1"/>
    <cellStyle name="Открывавшаяся гиперссылка" xfId="20651" builtinId="9" hidden="1"/>
    <cellStyle name="Открывавшаяся гиперссылка" xfId="20652" builtinId="9" hidden="1"/>
    <cellStyle name="Открывавшаяся гиперссылка" xfId="20653" builtinId="9" hidden="1"/>
    <cellStyle name="Открывавшаяся гиперссылка" xfId="20654" builtinId="9" hidden="1"/>
    <cellStyle name="Открывавшаяся гиперссылка" xfId="20655" builtinId="9" hidden="1"/>
    <cellStyle name="Открывавшаяся гиперссылка" xfId="20656" builtinId="9" hidden="1"/>
    <cellStyle name="Открывавшаяся гиперссылка" xfId="20657" builtinId="9" hidden="1"/>
    <cellStyle name="Открывавшаяся гиперссылка" xfId="20658" builtinId="9" hidden="1"/>
    <cellStyle name="Открывавшаяся гиперссылка" xfId="20659" builtinId="9" hidden="1"/>
    <cellStyle name="Открывавшаяся гиперссылка" xfId="20660" builtinId="9" hidden="1"/>
    <cellStyle name="Открывавшаяся гиперссылка" xfId="20661" builtinId="9" hidden="1"/>
    <cellStyle name="Открывавшаяся гиперссылка" xfId="20662" builtinId="9" hidden="1"/>
    <cellStyle name="Открывавшаяся гиперссылка" xfId="20663" builtinId="9" hidden="1"/>
    <cellStyle name="Открывавшаяся гиперссылка" xfId="20664" builtinId="9" hidden="1"/>
    <cellStyle name="Открывавшаяся гиперссылка" xfId="20665" builtinId="9" hidden="1"/>
    <cellStyle name="Открывавшаяся гиперссылка" xfId="20666" builtinId="9" hidden="1"/>
    <cellStyle name="Открывавшаяся гиперссылка" xfId="20667" builtinId="9" hidden="1"/>
    <cellStyle name="Открывавшаяся гиперссылка" xfId="20668" builtinId="9" hidden="1"/>
    <cellStyle name="Открывавшаяся гиперссылка" xfId="20669" builtinId="9" hidden="1"/>
    <cellStyle name="Открывавшаяся гиперссылка" xfId="20670" builtinId="9" hidden="1"/>
    <cellStyle name="Открывавшаяся гиперссылка" xfId="20671" builtinId="9" hidden="1"/>
    <cellStyle name="Открывавшаяся гиперссылка" xfId="20672" builtinId="9" hidden="1"/>
    <cellStyle name="Открывавшаяся гиперссылка" xfId="20673" builtinId="9" hidden="1"/>
    <cellStyle name="Открывавшаяся гиперссылка" xfId="20674" builtinId="9" hidden="1"/>
    <cellStyle name="Открывавшаяся гиперссылка" xfId="20675" builtinId="9" hidden="1"/>
    <cellStyle name="Открывавшаяся гиперссылка" xfId="20676" builtinId="9" hidden="1"/>
    <cellStyle name="Открывавшаяся гиперссылка" xfId="20677" builtinId="9" hidden="1"/>
    <cellStyle name="Открывавшаяся гиперссылка" xfId="20678" builtinId="9" hidden="1"/>
    <cellStyle name="Открывавшаяся гиперссылка" xfId="20679" builtinId="9" hidden="1"/>
    <cellStyle name="Открывавшаяся гиперссылка" xfId="20680" builtinId="9" hidden="1"/>
    <cellStyle name="Открывавшаяся гиперссылка" xfId="20681" builtinId="9" hidden="1"/>
    <cellStyle name="Открывавшаяся гиперссылка" xfId="20682" builtinId="9" hidden="1"/>
    <cellStyle name="Открывавшаяся гиперссылка" xfId="20683" builtinId="9" hidden="1"/>
    <cellStyle name="Открывавшаяся гиперссылка" xfId="20684" builtinId="9" hidden="1"/>
    <cellStyle name="Открывавшаяся гиперссылка" xfId="20685" builtinId="9" hidden="1"/>
    <cellStyle name="Открывавшаяся гиперссылка" xfId="20686" builtinId="9" hidden="1"/>
    <cellStyle name="Открывавшаяся гиперссылка" xfId="20687" builtinId="9" hidden="1"/>
    <cellStyle name="Открывавшаяся гиперссылка" xfId="20688" builtinId="9" hidden="1"/>
    <cellStyle name="Открывавшаяся гиперссылка" xfId="20689" builtinId="9" hidden="1"/>
    <cellStyle name="Открывавшаяся гиперссылка" xfId="20690" builtinId="9" hidden="1"/>
    <cellStyle name="Открывавшаяся гиперссылка" xfId="20691" builtinId="9" hidden="1"/>
    <cellStyle name="Открывавшаяся гиперссылка" xfId="20692" builtinId="9" hidden="1"/>
    <cellStyle name="Открывавшаяся гиперссылка" xfId="20693" builtinId="9" hidden="1"/>
    <cellStyle name="Открывавшаяся гиперссылка" xfId="20694" builtinId="9" hidden="1"/>
    <cellStyle name="Открывавшаяся гиперссылка" xfId="20695" builtinId="9" hidden="1"/>
    <cellStyle name="Открывавшаяся гиперссылка" xfId="20696" builtinId="9" hidden="1"/>
    <cellStyle name="Открывавшаяся гиперссылка" xfId="20697" builtinId="9" hidden="1"/>
    <cellStyle name="Открывавшаяся гиперссылка" xfId="20698" builtinId="9" hidden="1"/>
    <cellStyle name="Открывавшаяся гиперссылка" xfId="20699" builtinId="9" hidden="1"/>
    <cellStyle name="Открывавшаяся гиперссылка" xfId="20700" builtinId="9" hidden="1"/>
    <cellStyle name="Открывавшаяся гиперссылка" xfId="20701" builtinId="9" hidden="1"/>
    <cellStyle name="Открывавшаяся гиперссылка" xfId="20702" builtinId="9" hidden="1"/>
    <cellStyle name="Открывавшаяся гиперссылка" xfId="20703" builtinId="9" hidden="1"/>
    <cellStyle name="Открывавшаяся гиперссылка" xfId="20704" builtinId="9" hidden="1"/>
    <cellStyle name="Открывавшаяся гиперссылка" xfId="20705" builtinId="9" hidden="1"/>
    <cellStyle name="Открывавшаяся гиперссылка" xfId="20706" builtinId="9" hidden="1"/>
    <cellStyle name="Открывавшаяся гиперссылка" xfId="20707" builtinId="9" hidden="1"/>
    <cellStyle name="Открывавшаяся гиперссылка" xfId="20708" builtinId="9" hidden="1"/>
    <cellStyle name="Открывавшаяся гиперссылка" xfId="20709" builtinId="9" hidden="1"/>
    <cellStyle name="Открывавшаяся гиперссылка" xfId="20710" builtinId="9" hidden="1"/>
    <cellStyle name="Открывавшаяся гиперссылка" xfId="20711" builtinId="9" hidden="1"/>
    <cellStyle name="Открывавшаяся гиперссылка" xfId="20712" builtinId="9" hidden="1"/>
    <cellStyle name="Открывавшаяся гиперссылка" xfId="20713" builtinId="9" hidden="1"/>
    <cellStyle name="Открывавшаяся гиперссылка" xfId="20714" builtinId="9" hidden="1"/>
    <cellStyle name="Открывавшаяся гиперссылка" xfId="20715" builtinId="9" hidden="1"/>
    <cellStyle name="Открывавшаяся гиперссылка" xfId="20716" builtinId="9" hidden="1"/>
    <cellStyle name="Открывавшаяся гиперссылка" xfId="20717" builtinId="9" hidden="1"/>
    <cellStyle name="Открывавшаяся гиперссылка" xfId="20718" builtinId="9" hidden="1"/>
    <cellStyle name="Открывавшаяся гиперссылка" xfId="20719" builtinId="9" hidden="1"/>
    <cellStyle name="Открывавшаяся гиперссылка" xfId="20720" builtinId="9" hidden="1"/>
    <cellStyle name="Открывавшаяся гиперссылка" xfId="20721" builtinId="9" hidden="1"/>
    <cellStyle name="Открывавшаяся гиперссылка" xfId="20722" builtinId="9" hidden="1"/>
    <cellStyle name="Открывавшаяся гиперссылка" xfId="20723" builtinId="9" hidden="1"/>
    <cellStyle name="Открывавшаяся гиперссылка" xfId="20724" builtinId="9" hidden="1"/>
    <cellStyle name="Открывавшаяся гиперссылка" xfId="20725" builtinId="9" hidden="1"/>
    <cellStyle name="Открывавшаяся гиперссылка" xfId="20726" builtinId="9" hidden="1"/>
    <cellStyle name="Открывавшаяся гиперссылка" xfId="20727" builtinId="9" hidden="1"/>
    <cellStyle name="Открывавшаяся гиперссылка" xfId="20728" builtinId="9" hidden="1"/>
    <cellStyle name="Открывавшаяся гиперссылка" xfId="20729" builtinId="9" hidden="1"/>
    <cellStyle name="Открывавшаяся гиперссылка" xfId="20730" builtinId="9" hidden="1"/>
    <cellStyle name="Открывавшаяся гиперссылка" xfId="20731" builtinId="9" hidden="1"/>
    <cellStyle name="Открывавшаяся гиперссылка" xfId="20732" builtinId="9" hidden="1"/>
    <cellStyle name="Открывавшаяся гиперссылка" xfId="20733" builtinId="9" hidden="1"/>
    <cellStyle name="Открывавшаяся гиперссылка" xfId="20734" builtinId="9" hidden="1"/>
    <cellStyle name="Открывавшаяся гиперссылка" xfId="20735" builtinId="9" hidden="1"/>
    <cellStyle name="Открывавшаяся гиперссылка" xfId="20736" builtinId="9" hidden="1"/>
    <cellStyle name="Открывавшаяся гиперссылка" xfId="20737" builtinId="9" hidden="1"/>
    <cellStyle name="Открывавшаяся гиперссылка" xfId="20738" builtinId="9" hidden="1"/>
    <cellStyle name="Открывавшаяся гиперссылка" xfId="20739" builtinId="9" hidden="1"/>
    <cellStyle name="Открывавшаяся гиперссылка" xfId="20740" builtinId="9" hidden="1"/>
    <cellStyle name="Открывавшаяся гиперссылка" xfId="20741" builtinId="9" hidden="1"/>
    <cellStyle name="Открывавшаяся гиперссылка" xfId="20742" builtinId="9" hidden="1"/>
    <cellStyle name="Открывавшаяся гиперссылка" xfId="20743" builtinId="9" hidden="1"/>
    <cellStyle name="Открывавшаяся гиперссылка" xfId="20744" builtinId="9" hidden="1"/>
    <cellStyle name="Открывавшаяся гиперссылка" xfId="20745" builtinId="9" hidden="1"/>
    <cellStyle name="Открывавшаяся гиперссылка" xfId="20746" builtinId="9" hidden="1"/>
    <cellStyle name="Открывавшаяся гиперссылка" xfId="20747" builtinId="9" hidden="1"/>
    <cellStyle name="Открывавшаяся гиперссылка" xfId="20748" builtinId="9" hidden="1"/>
    <cellStyle name="Открывавшаяся гиперссылка" xfId="20749" builtinId="9" hidden="1"/>
    <cellStyle name="Открывавшаяся гиперссылка" xfId="20750" builtinId="9" hidden="1"/>
    <cellStyle name="Открывавшаяся гиперссылка" xfId="20751" builtinId="9" hidden="1"/>
    <cellStyle name="Открывавшаяся гиперссылка" xfId="20752" builtinId="9" hidden="1"/>
    <cellStyle name="Открывавшаяся гиперссылка" xfId="20753" builtinId="9" hidden="1"/>
    <cellStyle name="Открывавшаяся гиперссылка" xfId="20754" builtinId="9" hidden="1"/>
    <cellStyle name="Открывавшаяся гиперссылка" xfId="20755" builtinId="9" hidden="1"/>
    <cellStyle name="Открывавшаяся гиперссылка" xfId="20756" builtinId="9" hidden="1"/>
    <cellStyle name="Открывавшаяся гиперссылка" xfId="20757" builtinId="9" hidden="1"/>
    <cellStyle name="Открывавшаяся гиперссылка" xfId="20758" builtinId="9" hidden="1"/>
    <cellStyle name="Открывавшаяся гиперссылка" xfId="20759" builtinId="9" hidden="1"/>
    <cellStyle name="Открывавшаяся гиперссылка" xfId="20760" builtinId="9" hidden="1"/>
    <cellStyle name="Открывавшаяся гиперссылка" xfId="20761" builtinId="9" hidden="1"/>
    <cellStyle name="Открывавшаяся гиперссылка" xfId="20762" builtinId="9" hidden="1"/>
    <cellStyle name="Открывавшаяся гиперссылка" xfId="20763" builtinId="9" hidden="1"/>
    <cellStyle name="Открывавшаяся гиперссылка" xfId="20764" builtinId="9" hidden="1"/>
    <cellStyle name="Открывавшаяся гиперссылка" xfId="20765" builtinId="9" hidden="1"/>
    <cellStyle name="Открывавшаяся гиперссылка" xfId="20766" builtinId="9" hidden="1"/>
    <cellStyle name="Открывавшаяся гиперссылка" xfId="20767" builtinId="9" hidden="1"/>
    <cellStyle name="Открывавшаяся гиперссылка" xfId="20768" builtinId="9" hidden="1"/>
    <cellStyle name="Открывавшаяся гиперссылка" xfId="20769" builtinId="9" hidden="1"/>
    <cellStyle name="Открывавшаяся гиперссылка" xfId="20770" builtinId="9" hidden="1"/>
    <cellStyle name="Открывавшаяся гиперссылка" xfId="20771" builtinId="9" hidden="1"/>
    <cellStyle name="Открывавшаяся гиперссылка" xfId="20772" builtinId="9" hidden="1"/>
    <cellStyle name="Открывавшаяся гиперссылка" xfId="20773" builtinId="9" hidden="1"/>
    <cellStyle name="Открывавшаяся гиперссылка" xfId="20774" builtinId="9" hidden="1"/>
    <cellStyle name="Открывавшаяся гиперссылка" xfId="20775" builtinId="9" hidden="1"/>
    <cellStyle name="Открывавшаяся гиперссылка" xfId="20776" builtinId="9" hidden="1"/>
    <cellStyle name="Открывавшаяся гиперссылка" xfId="20777" builtinId="9" hidden="1"/>
    <cellStyle name="Открывавшаяся гиперссылка" xfId="20778" builtinId="9" hidden="1"/>
    <cellStyle name="Открывавшаяся гиперссылка" xfId="20779" builtinId="9" hidden="1"/>
    <cellStyle name="Открывавшаяся гиперссылка" xfId="20780" builtinId="9" hidden="1"/>
    <cellStyle name="Открывавшаяся гиперссылка" xfId="20781" builtinId="9" hidden="1"/>
    <cellStyle name="Открывавшаяся гиперссылка" xfId="20782" builtinId="9" hidden="1"/>
    <cellStyle name="Открывавшаяся гиперссылка" xfId="20783" builtinId="9" hidden="1"/>
    <cellStyle name="Открывавшаяся гиперссылка" xfId="20784" builtinId="9" hidden="1"/>
    <cellStyle name="Открывавшаяся гиперссылка" xfId="20785" builtinId="9" hidden="1"/>
    <cellStyle name="Открывавшаяся гиперссылка" xfId="20786" builtinId="9" hidden="1"/>
    <cellStyle name="Открывавшаяся гиперссылка" xfId="20787" builtinId="9" hidden="1"/>
    <cellStyle name="Открывавшаяся гиперссылка" xfId="20788" builtinId="9" hidden="1"/>
    <cellStyle name="Открывавшаяся гиперссылка" xfId="20789" builtinId="9" hidden="1"/>
    <cellStyle name="Открывавшаяся гиперссылка" xfId="20790" builtinId="9" hidden="1"/>
    <cellStyle name="Открывавшаяся гиперссылка" xfId="20791" builtinId="9" hidden="1"/>
    <cellStyle name="Открывавшаяся гиперссылка" xfId="20792" builtinId="9" hidden="1"/>
    <cellStyle name="Открывавшаяся гиперссылка" xfId="20793" builtinId="9" hidden="1"/>
    <cellStyle name="Открывавшаяся гиперссылка" xfId="20794" builtinId="9" hidden="1"/>
    <cellStyle name="Открывавшаяся гиперссылка" xfId="20795" builtinId="9" hidden="1"/>
    <cellStyle name="Открывавшаяся гиперссылка" xfId="20796" builtinId="9" hidden="1"/>
    <cellStyle name="Открывавшаяся гиперссылка" xfId="18609" builtinId="9" hidden="1"/>
    <cellStyle name="Открывавшаяся гиперссылка" xfId="18590" builtinId="9" hidden="1"/>
    <cellStyle name="Открывавшаяся гиперссылка" xfId="20477" builtinId="9" hidden="1"/>
    <cellStyle name="Открывавшаяся гиперссылка" xfId="20476" builtinId="9" hidden="1"/>
    <cellStyle name="Открывавшаяся гиперссылка" xfId="15779" builtinId="9" hidden="1"/>
    <cellStyle name="Открывавшаяся гиперссылка" xfId="16730" builtinId="9" hidden="1"/>
    <cellStyle name="Открывавшаяся гиперссылка" xfId="16733" builtinId="9" hidden="1"/>
    <cellStyle name="Открывавшаяся гиперссылка" xfId="11094" builtinId="9" hidden="1"/>
    <cellStyle name="Открывавшаяся гиперссылка" xfId="20798" builtinId="9" hidden="1"/>
    <cellStyle name="Открывавшаяся гиперссылка" xfId="20800" builtinId="9" hidden="1"/>
    <cellStyle name="Открывавшаяся гиперссылка" xfId="20802" builtinId="9" hidden="1"/>
    <cellStyle name="Открывавшаяся гиперссылка" xfId="20804" builtinId="9" hidden="1"/>
    <cellStyle name="Открывавшаяся гиперссылка" xfId="20806" builtinId="9" hidden="1"/>
    <cellStyle name="Открывавшаяся гиперссылка" xfId="20808" builtinId="9" hidden="1"/>
    <cellStyle name="Открывавшаяся гиперссылка" xfId="20810" builtinId="9" hidden="1"/>
    <cellStyle name="Открывавшаяся гиперссылка" xfId="20812" builtinId="9" hidden="1"/>
    <cellStyle name="Открывавшаяся гиперссылка" xfId="20814" builtinId="9" hidden="1"/>
    <cellStyle name="Открывавшаяся гиперссылка" xfId="20816" builtinId="9" hidden="1"/>
    <cellStyle name="Открывавшаяся гиперссылка" xfId="20818" builtinId="9" hidden="1"/>
    <cellStyle name="Открывавшаяся гиперссылка" xfId="20820" builtinId="9" hidden="1"/>
    <cellStyle name="Открывавшаяся гиперссылка" xfId="20822" builtinId="9" hidden="1"/>
    <cellStyle name="Открывавшаяся гиперссылка" xfId="20824" builtinId="9" hidden="1"/>
    <cellStyle name="Открывавшаяся гиперссылка" xfId="20826" builtinId="9" hidden="1"/>
    <cellStyle name="Открывавшаяся гиперссылка" xfId="20828" builtinId="9" hidden="1"/>
    <cellStyle name="Открывавшаяся гиперссылка" xfId="20830" builtinId="9" hidden="1"/>
    <cellStyle name="Открывавшаяся гиперссылка" xfId="20832" builtinId="9" hidden="1"/>
    <cellStyle name="Открывавшаяся гиперссылка" xfId="20834" builtinId="9" hidden="1"/>
    <cellStyle name="Открывавшаяся гиперссылка" xfId="20836" builtinId="9" hidden="1"/>
    <cellStyle name="Открывавшаяся гиперссылка" xfId="20838" builtinId="9" hidden="1"/>
    <cellStyle name="Открывавшаяся гиперссылка" xfId="20840" builtinId="9" hidden="1"/>
    <cellStyle name="Открывавшаяся гиперссылка" xfId="20842" builtinId="9" hidden="1"/>
    <cellStyle name="Открывавшаяся гиперссылка" xfId="20844" builtinId="9" hidden="1"/>
    <cellStyle name="Открывавшаяся гиперссылка" xfId="20846" builtinId="9" hidden="1"/>
    <cellStyle name="Открывавшаяся гиперссылка" xfId="20848" builtinId="9" hidden="1"/>
    <cellStyle name="Открывавшаяся гиперссылка" xfId="20850" builtinId="9" hidden="1"/>
    <cellStyle name="Открывавшаяся гиперссылка" xfId="20852" builtinId="9" hidden="1"/>
    <cellStyle name="Открывавшаяся гиперссылка" xfId="20854" builtinId="9" hidden="1"/>
    <cellStyle name="Открывавшаяся гиперссылка" xfId="20856" builtinId="9" hidden="1"/>
    <cellStyle name="Открывавшаяся гиперссылка" xfId="20858" builtinId="9" hidden="1"/>
    <cellStyle name="Открывавшаяся гиперссылка" xfId="20860" builtinId="9" hidden="1"/>
    <cellStyle name="Открывавшаяся гиперссылка" xfId="20862" builtinId="9" hidden="1"/>
    <cellStyle name="Открывавшаяся гиперссылка" xfId="20864" builtinId="9" hidden="1"/>
    <cellStyle name="Открывавшаяся гиперссылка" xfId="20866" builtinId="9" hidden="1"/>
    <cellStyle name="Открывавшаяся гиперссылка" xfId="20868" builtinId="9" hidden="1"/>
    <cellStyle name="Открывавшаяся гиперссылка" xfId="20870" builtinId="9" hidden="1"/>
    <cellStyle name="Открывавшаяся гиперссылка" xfId="20872" builtinId="9" hidden="1"/>
    <cellStyle name="Открывавшаяся гиперссылка" xfId="20874" builtinId="9" hidden="1"/>
    <cellStyle name="Открывавшаяся гиперссылка" xfId="20876" builtinId="9" hidden="1"/>
    <cellStyle name="Открывавшаяся гиперссылка" xfId="20878" builtinId="9" hidden="1"/>
    <cellStyle name="Открывавшаяся гиперссылка" xfId="20880" builtinId="9" hidden="1"/>
    <cellStyle name="Открывавшаяся гиперссылка" xfId="20882" builtinId="9" hidden="1"/>
    <cellStyle name="Открывавшаяся гиперссылка" xfId="20884" builtinId="9" hidden="1"/>
    <cellStyle name="Открывавшаяся гиперссылка" xfId="20886" builtinId="9" hidden="1"/>
    <cellStyle name="Открывавшаяся гиперссылка" xfId="20888" builtinId="9" hidden="1"/>
    <cellStyle name="Открывавшаяся гиперссылка" xfId="20890" builtinId="9" hidden="1"/>
    <cellStyle name="Открывавшаяся гиперссылка" xfId="20892" builtinId="9" hidden="1"/>
    <cellStyle name="Открывавшаяся гиперссылка" xfId="20894" builtinId="9" hidden="1"/>
    <cellStyle name="Открывавшаяся гиперссылка" xfId="20896" builtinId="9" hidden="1"/>
    <cellStyle name="Открывавшаяся гиперссылка" xfId="20898" builtinId="9" hidden="1"/>
    <cellStyle name="Открывавшаяся гиперссылка" xfId="20900" builtinId="9" hidden="1"/>
    <cellStyle name="Открывавшаяся гиперссылка" xfId="20902" builtinId="9" hidden="1"/>
    <cellStyle name="Открывавшаяся гиперссылка" xfId="20904" builtinId="9" hidden="1"/>
    <cellStyle name="Открывавшаяся гиперссылка" xfId="20906" builtinId="9" hidden="1"/>
    <cellStyle name="Открывавшаяся гиперссылка" xfId="20908" builtinId="9" hidden="1"/>
    <cellStyle name="Открывавшаяся гиперссылка" xfId="20910" builtinId="9" hidden="1"/>
    <cellStyle name="Открывавшаяся гиперссылка" xfId="20912" builtinId="9" hidden="1"/>
    <cellStyle name="Открывавшаяся гиперссылка" xfId="20914" builtinId="9" hidden="1"/>
    <cellStyle name="Открывавшаяся гиперссылка" xfId="20916" builtinId="9" hidden="1"/>
    <cellStyle name="Открывавшаяся гиперссылка" xfId="20918" builtinId="9" hidden="1"/>
    <cellStyle name="Открывавшаяся гиперссылка" xfId="20920" builtinId="9" hidden="1"/>
    <cellStyle name="Открывавшаяся гиперссылка" xfId="20922" builtinId="9" hidden="1"/>
    <cellStyle name="Открывавшаяся гиперссылка" xfId="20924" builtinId="9" hidden="1"/>
    <cellStyle name="Открывавшаяся гиперссылка" xfId="20926" builtinId="9" hidden="1"/>
    <cellStyle name="Открывавшаяся гиперссылка" xfId="20928" builtinId="9" hidden="1"/>
    <cellStyle name="Открывавшаяся гиперссылка" xfId="20930" builtinId="9" hidden="1"/>
    <cellStyle name="Открывавшаяся гиперссылка" xfId="20932" builtinId="9" hidden="1"/>
    <cellStyle name="Открывавшаяся гиперссылка" xfId="20934" builtinId="9" hidden="1"/>
    <cellStyle name="Открывавшаяся гиперссылка" xfId="20936" builtinId="9" hidden="1"/>
    <cellStyle name="Открывавшаяся гиперссылка" xfId="20938" builtinId="9" hidden="1"/>
    <cellStyle name="Открывавшаяся гиперссылка" xfId="20940" builtinId="9" hidden="1"/>
    <cellStyle name="Открывавшаяся гиперссылка" xfId="20942" builtinId="9" hidden="1"/>
    <cellStyle name="Открывавшаяся гиперссылка" xfId="20944" builtinId="9" hidden="1"/>
    <cellStyle name="Открывавшаяся гиперссылка" xfId="20946" builtinId="9" hidden="1"/>
    <cellStyle name="Открывавшаяся гиперссылка" xfId="20948" builtinId="9" hidden="1"/>
    <cellStyle name="Открывавшаяся гиперссылка" xfId="20950" builtinId="9" hidden="1"/>
    <cellStyle name="Открывавшаяся гиперссылка" xfId="20952" builtinId="9" hidden="1"/>
    <cellStyle name="Открывавшаяся гиперссылка" xfId="20954" builtinId="9" hidden="1"/>
    <cellStyle name="Открывавшаяся гиперссылка" xfId="20956" builtinId="9" hidden="1"/>
    <cellStyle name="Открывавшаяся гиперссылка" xfId="20958" builtinId="9" hidden="1"/>
    <cellStyle name="Открывавшаяся гиперссылка" xfId="20960" builtinId="9" hidden="1"/>
    <cellStyle name="Открывавшаяся гиперссылка" xfId="20962" builtinId="9" hidden="1"/>
    <cellStyle name="Открывавшаяся гиперссылка" xfId="20964" builtinId="9" hidden="1"/>
    <cellStyle name="Открывавшаяся гиперссылка" xfId="20966" builtinId="9" hidden="1"/>
    <cellStyle name="Открывавшаяся гиперссылка" xfId="20968" builtinId="9" hidden="1"/>
    <cellStyle name="Открывавшаяся гиперссылка" xfId="20970" builtinId="9" hidden="1"/>
    <cellStyle name="Открывавшаяся гиперссылка" xfId="20972" builtinId="9" hidden="1"/>
    <cellStyle name="Открывавшаяся гиперссылка" xfId="20974" builtinId="9" hidden="1"/>
    <cellStyle name="Открывавшаяся гиперссылка" xfId="20976" builtinId="9" hidden="1"/>
    <cellStyle name="Открывавшаяся гиперссылка" xfId="20978" builtinId="9" hidden="1"/>
    <cellStyle name="Открывавшаяся гиперссылка" xfId="20980" builtinId="9" hidden="1"/>
    <cellStyle name="Открывавшаяся гиперссылка" xfId="20982" builtinId="9" hidden="1"/>
    <cellStyle name="Открывавшаяся гиперссылка" xfId="20984" builtinId="9" hidden="1"/>
    <cellStyle name="Открывавшаяся гиперссылка" xfId="20986" builtinId="9" hidden="1"/>
    <cellStyle name="Открывавшаяся гиперссылка" xfId="20988" builtinId="9" hidden="1"/>
    <cellStyle name="Открывавшаяся гиперссылка" xfId="20990" builtinId="9" hidden="1"/>
    <cellStyle name="Открывавшаяся гиперссылка" xfId="20992" builtinId="9" hidden="1"/>
    <cellStyle name="Открывавшаяся гиперссылка" xfId="20994" builtinId="9" hidden="1"/>
    <cellStyle name="Открывавшаяся гиперссылка" xfId="20996" builtinId="9" hidden="1"/>
    <cellStyle name="Открывавшаяся гиперссылка" xfId="20998" builtinId="9" hidden="1"/>
    <cellStyle name="Открывавшаяся гиперссылка" xfId="21000" builtinId="9" hidden="1"/>
    <cellStyle name="Открывавшаяся гиперссылка" xfId="21002" builtinId="9" hidden="1"/>
    <cellStyle name="Открывавшаяся гиперссылка" xfId="21004" builtinId="9" hidden="1"/>
    <cellStyle name="Открывавшаяся гиперссылка" xfId="21006" builtinId="9" hidden="1"/>
    <cellStyle name="Открывавшаяся гиперссылка" xfId="21008" builtinId="9" hidden="1"/>
    <cellStyle name="Открывавшаяся гиперссылка" xfId="21010" builtinId="9" hidden="1"/>
    <cellStyle name="Открывавшаяся гиперссылка" xfId="21012" builtinId="9" hidden="1"/>
    <cellStyle name="Открывавшаяся гиперссылка" xfId="21014" builtinId="9" hidden="1"/>
    <cellStyle name="Открывавшаяся гиперссылка" xfId="21016" builtinId="9" hidden="1"/>
    <cellStyle name="Открывавшаяся гиперссылка" xfId="21018" builtinId="9" hidden="1"/>
    <cellStyle name="Открывавшаяся гиперссылка" xfId="21020" builtinId="9" hidden="1"/>
    <cellStyle name="Открывавшаяся гиперссылка" xfId="21022" builtinId="9" hidden="1"/>
    <cellStyle name="Открывавшаяся гиперссылка" xfId="21024" builtinId="9" hidden="1"/>
    <cellStyle name="Открывавшаяся гиперссылка" xfId="21026" builtinId="9" hidden="1"/>
    <cellStyle name="Открывавшаяся гиперссылка" xfId="21028" builtinId="9" hidden="1"/>
    <cellStyle name="Открывавшаяся гиперссылка" xfId="21030" builtinId="9" hidden="1"/>
    <cellStyle name="Открывавшаяся гиперссылка" xfId="21032" builtinId="9" hidden="1"/>
    <cellStyle name="Открывавшаяся гиперссылка" xfId="21034" builtinId="9" hidden="1"/>
    <cellStyle name="Открывавшаяся гиперссылка" xfId="21036" builtinId="9" hidden="1"/>
    <cellStyle name="Открывавшаяся гиперссылка" xfId="21038" builtinId="9" hidden="1"/>
    <cellStyle name="Открывавшаяся гиперссылка" xfId="21040" builtinId="9" hidden="1"/>
    <cellStyle name="Открывавшаяся гиперссылка" xfId="21042" builtinId="9" hidden="1"/>
    <cellStyle name="Открывавшаяся гиперссылка" xfId="21044" builtinId="9" hidden="1"/>
    <cellStyle name="Открывавшаяся гиперссылка" xfId="21046" builtinId="9" hidden="1"/>
    <cellStyle name="Открывавшаяся гиперссылка" xfId="21048" builtinId="9" hidden="1"/>
    <cellStyle name="Открывавшаяся гиперссылка" xfId="21050" builtinId="9" hidden="1"/>
    <cellStyle name="Открывавшаяся гиперссылка" xfId="21052" builtinId="9" hidden="1"/>
    <cellStyle name="Открывавшаяся гиперссылка" xfId="21054" builtinId="9" hidden="1"/>
    <cellStyle name="Открывавшаяся гиперссылка" xfId="21056" builtinId="9" hidden="1"/>
    <cellStyle name="Открывавшаяся гиперссылка" xfId="21058" builtinId="9" hidden="1"/>
    <cellStyle name="Открывавшаяся гиперссылка" xfId="21060" builtinId="9" hidden="1"/>
    <cellStyle name="Открывавшаяся гиперссылка" xfId="21062" builtinId="9" hidden="1"/>
    <cellStyle name="Открывавшаяся гиперссылка" xfId="21064" builtinId="9" hidden="1"/>
    <cellStyle name="Открывавшаяся гиперссылка" xfId="21066" builtinId="9" hidden="1"/>
    <cellStyle name="Открывавшаяся гиперссылка" xfId="21068" builtinId="9" hidden="1"/>
    <cellStyle name="Открывавшаяся гиперссылка" xfId="21070" builtinId="9" hidden="1"/>
    <cellStyle name="Открывавшаяся гиперссылка" xfId="21072" builtinId="9" hidden="1"/>
    <cellStyle name="Открывавшаяся гиперссылка" xfId="21074" builtinId="9" hidden="1"/>
    <cellStyle name="Открывавшаяся гиперссылка" xfId="21076" builtinId="9" hidden="1"/>
    <cellStyle name="Открывавшаяся гиперссылка" xfId="21078" builtinId="9" hidden="1"/>
    <cellStyle name="Открывавшаяся гиперссылка" xfId="21080" builtinId="9" hidden="1"/>
    <cellStyle name="Открывавшаяся гиперссылка" xfId="21082" builtinId="9" hidden="1"/>
    <cellStyle name="Открывавшаяся гиперссылка" xfId="21084" builtinId="9" hidden="1"/>
    <cellStyle name="Открывавшаяся гиперссылка" xfId="21086" builtinId="9" hidden="1"/>
    <cellStyle name="Открывавшаяся гиперссылка" xfId="21088" builtinId="9" hidden="1"/>
    <cellStyle name="Открывавшаяся гиперссылка" xfId="21090" builtinId="9" hidden="1"/>
    <cellStyle name="Открывавшаяся гиперссылка" xfId="21092" builtinId="9" hidden="1"/>
    <cellStyle name="Открывавшаяся гиперссылка" xfId="21094" builtinId="9" hidden="1"/>
    <cellStyle name="Открывавшаяся гиперссылка" xfId="21096" builtinId="9" hidden="1"/>
    <cellStyle name="Открывавшаяся гиперссылка" xfId="21098" builtinId="9" hidden="1"/>
    <cellStyle name="Открывавшаяся гиперссылка" xfId="21100" builtinId="9" hidden="1"/>
    <cellStyle name="Открывавшаяся гиперссылка" xfId="21102" builtinId="9" hidden="1"/>
    <cellStyle name="Открывавшаяся гиперссылка" xfId="21104" builtinId="9" hidden="1"/>
    <cellStyle name="Открывавшаяся гиперссылка" xfId="21106" builtinId="9" hidden="1"/>
    <cellStyle name="Открывавшаяся гиперссылка" xfId="21108" builtinId="9" hidden="1"/>
    <cellStyle name="Открывавшаяся гиперссылка" xfId="21110" builtinId="9" hidden="1"/>
    <cellStyle name="Открывавшаяся гиперссылка" xfId="21112" builtinId="9" hidden="1"/>
    <cellStyle name="Открывавшаяся гиперссылка" xfId="21114" builtinId="9" hidden="1"/>
    <cellStyle name="Открывавшаяся гиперссылка" xfId="21116" builtinId="9" hidden="1"/>
    <cellStyle name="Открывавшаяся гиперссылка" xfId="21118" builtinId="9" hidden="1"/>
    <cellStyle name="Открывавшаяся гиперссылка" xfId="21120" builtinId="9" hidden="1"/>
    <cellStyle name="Открывавшаяся гиперссылка" xfId="21122" builtinId="9" hidden="1"/>
    <cellStyle name="Открывавшаяся гиперссылка" xfId="21124" builtinId="9" hidden="1"/>
    <cellStyle name="Открывавшаяся гиперссылка" xfId="21126" builtinId="9" hidden="1"/>
    <cellStyle name="Открывавшаяся гиперссылка" xfId="21128" builtinId="9" hidden="1"/>
    <cellStyle name="Открывавшаяся гиперссылка" xfId="21130" builtinId="9" hidden="1"/>
    <cellStyle name="Открывавшаяся гиперссылка" xfId="21132" builtinId="9" hidden="1"/>
    <cellStyle name="Открывавшаяся гиперссылка" xfId="21134" builtinId="9" hidden="1"/>
    <cellStyle name="Открывавшаяся гиперссылка" xfId="21136" builtinId="9" hidden="1"/>
    <cellStyle name="Открывавшаяся гиперссылка" xfId="21138" builtinId="9" hidden="1"/>
    <cellStyle name="Открывавшаяся гиперссылка" xfId="21140" builtinId="9" hidden="1"/>
    <cellStyle name="Открывавшаяся гиперссылка" xfId="21142" builtinId="9" hidden="1"/>
    <cellStyle name="Открывавшаяся гиперссылка" xfId="21144" builtinId="9" hidden="1"/>
    <cellStyle name="Открывавшаяся гиперссылка" xfId="21146" builtinId="9" hidden="1"/>
    <cellStyle name="Открывавшаяся гиперссылка" xfId="21148" builtinId="9" hidden="1"/>
    <cellStyle name="Открывавшаяся гиперссылка" xfId="21150" builtinId="9" hidden="1"/>
    <cellStyle name="Открывавшаяся гиперссылка" xfId="21152" builtinId="9" hidden="1"/>
    <cellStyle name="Открывавшаяся гиперссылка" xfId="21154" builtinId="9" hidden="1"/>
    <cellStyle name="Открывавшаяся гиперссылка" xfId="21156" builtinId="9" hidden="1"/>
    <cellStyle name="Открывавшаяся гиперссылка" xfId="21158" builtinId="9" hidden="1"/>
    <cellStyle name="Открывавшаяся гиперссылка" xfId="21160" builtinId="9" hidden="1"/>
    <cellStyle name="Открывавшаяся гиперссылка" xfId="21162" builtinId="9" hidden="1"/>
    <cellStyle name="Открывавшаяся гиперссылка" xfId="21164" builtinId="9" hidden="1"/>
    <cellStyle name="Открывавшаяся гиперссылка" xfId="21166" builtinId="9" hidden="1"/>
    <cellStyle name="Открывавшаяся гиперссылка" xfId="21168" builtinId="9" hidden="1"/>
    <cellStyle name="Открывавшаяся гиперссылка" xfId="21170" builtinId="9" hidden="1"/>
    <cellStyle name="Открывавшаяся гиперссылка" xfId="21172" builtinId="9" hidden="1"/>
    <cellStyle name="Открывавшаяся гиперссылка" xfId="21174" builtinId="9" hidden="1"/>
    <cellStyle name="Открывавшаяся гиперссылка" xfId="21176" builtinId="9" hidden="1"/>
    <cellStyle name="Открывавшаяся гиперссылка" xfId="21178" builtinId="9" hidden="1"/>
    <cellStyle name="Открывавшаяся гиперссылка" xfId="21180" builtinId="9" hidden="1"/>
    <cellStyle name="Открывавшаяся гиперссылка" xfId="21182" builtinId="9" hidden="1"/>
    <cellStyle name="Открывавшаяся гиперссылка" xfId="21184" builtinId="9" hidden="1"/>
    <cellStyle name="Открывавшаяся гиперссылка" xfId="21186" builtinId="9" hidden="1"/>
    <cellStyle name="Открывавшаяся гиперссылка" xfId="21188" builtinId="9" hidden="1"/>
    <cellStyle name="Открывавшаяся гиперссылка" xfId="21190" builtinId="9" hidden="1"/>
    <cellStyle name="Открывавшаяся гиперссылка" xfId="21192" builtinId="9" hidden="1"/>
    <cellStyle name="Открывавшаяся гиперссылка" xfId="21194" builtinId="9" hidden="1"/>
    <cellStyle name="Открывавшаяся гиперссылка" xfId="21196" builtinId="9" hidden="1"/>
    <cellStyle name="Открывавшаяся гиперссылка" xfId="21198" builtinId="9" hidden="1"/>
    <cellStyle name="Открывавшаяся гиперссылка" xfId="21200" builtinId="9" hidden="1"/>
    <cellStyle name="Открывавшаяся гиперссылка" xfId="21202" builtinId="9" hidden="1"/>
    <cellStyle name="Открывавшаяся гиперссылка" xfId="21204" builtinId="9" hidden="1"/>
    <cellStyle name="Открывавшаяся гиперссылка" xfId="21206" builtinId="9" hidden="1"/>
    <cellStyle name="Открывавшаяся гиперссылка" xfId="21208" builtinId="9" hidden="1"/>
    <cellStyle name="Открывавшаяся гиперссылка" xfId="21210" builtinId="9" hidden="1"/>
    <cellStyle name="Открывавшаяся гиперссылка" xfId="21212" builtinId="9" hidden="1"/>
    <cellStyle name="Открывавшаяся гиперссылка" xfId="21214" builtinId="9" hidden="1"/>
    <cellStyle name="Открывавшаяся гиперссылка" xfId="21216" builtinId="9" hidden="1"/>
    <cellStyle name="Открывавшаяся гиперссылка" xfId="21218" builtinId="9" hidden="1"/>
    <cellStyle name="Открывавшаяся гиперссылка" xfId="21220" builtinId="9" hidden="1"/>
    <cellStyle name="Открывавшаяся гиперссылка" xfId="21222" builtinId="9" hidden="1"/>
    <cellStyle name="Открывавшаяся гиперссылка" xfId="21224" builtinId="9" hidden="1"/>
    <cellStyle name="Открывавшаяся гиперссылка" xfId="21226" builtinId="9" hidden="1"/>
    <cellStyle name="Открывавшаяся гиперссылка" xfId="21228" builtinId="9" hidden="1"/>
    <cellStyle name="Открывавшаяся гиперссылка" xfId="21230" builtinId="9" hidden="1"/>
    <cellStyle name="Открывавшаяся гиперссылка" xfId="21232" builtinId="9" hidden="1"/>
    <cellStyle name="Открывавшаяся гиперссылка" xfId="21234" builtinId="9" hidden="1"/>
    <cellStyle name="Открывавшаяся гиперссылка" xfId="21236" builtinId="9" hidden="1"/>
    <cellStyle name="Открывавшаяся гиперссылка" xfId="21238" builtinId="9" hidden="1"/>
    <cellStyle name="Открывавшаяся гиперссылка" xfId="21240" builtinId="9" hidden="1"/>
    <cellStyle name="Открывавшаяся гиперссылка" xfId="21242" builtinId="9" hidden="1"/>
    <cellStyle name="Открывавшаяся гиперссылка" xfId="21244" builtinId="9" hidden="1"/>
    <cellStyle name="Открывавшаяся гиперссылка" xfId="21246" builtinId="9" hidden="1"/>
    <cellStyle name="Открывавшаяся гиперссылка" xfId="21248" builtinId="9" hidden="1"/>
    <cellStyle name="Открывавшаяся гиперссылка" xfId="21250" builtinId="9" hidden="1"/>
    <cellStyle name="Открывавшаяся гиперссылка" xfId="21252" builtinId="9" hidden="1"/>
    <cellStyle name="Открывавшаяся гиперссылка" xfId="21254" builtinId="9" hidden="1"/>
    <cellStyle name="Открывавшаяся гиперссылка" xfId="21256" builtinId="9" hidden="1"/>
    <cellStyle name="Открывавшаяся гиперссылка" xfId="21258" builtinId="9" hidden="1"/>
    <cellStyle name="Открывавшаяся гиперссылка" xfId="21260" builtinId="9" hidden="1"/>
    <cellStyle name="Открывавшаяся гиперссылка" xfId="21262" builtinId="9" hidden="1"/>
    <cellStyle name="Открывавшаяся гиперссылка" xfId="21264" builtinId="9" hidden="1"/>
    <cellStyle name="Открывавшаяся гиперссылка" xfId="21266" builtinId="9" hidden="1"/>
    <cellStyle name="Открывавшаяся гиперссылка" xfId="21268" builtinId="9" hidden="1"/>
    <cellStyle name="Открывавшаяся гиперссылка" xfId="21270" builtinId="9" hidden="1"/>
    <cellStyle name="Открывавшаяся гиперссылка" xfId="21272" builtinId="9" hidden="1"/>
    <cellStyle name="Открывавшаяся гиперссылка" xfId="21274" builtinId="9" hidden="1"/>
    <cellStyle name="Открывавшаяся гиперссылка" xfId="21276" builtinId="9" hidden="1"/>
    <cellStyle name="Открывавшаяся гиперссылка" xfId="21278" builtinId="9" hidden="1"/>
    <cellStyle name="Открывавшаяся гиперссылка" xfId="21280" builtinId="9" hidden="1"/>
    <cellStyle name="Открывавшаяся гиперссылка" xfId="21282" builtinId="9" hidden="1"/>
    <cellStyle name="Открывавшаяся гиперссылка" xfId="21284" builtinId="9" hidden="1"/>
    <cellStyle name="Открывавшаяся гиперссылка" xfId="21286" builtinId="9" hidden="1"/>
    <cellStyle name="Открывавшаяся гиперссылка" xfId="21288" builtinId="9" hidden="1"/>
    <cellStyle name="Открывавшаяся гиперссылка" xfId="21290" builtinId="9" hidden="1"/>
    <cellStyle name="Открывавшаяся гиперссылка" xfId="21292" builtinId="9" hidden="1"/>
    <cellStyle name="Открывавшаяся гиперссылка" xfId="21294" builtinId="9" hidden="1"/>
    <cellStyle name="Открывавшаяся гиперссылка" xfId="21296" builtinId="9" hidden="1"/>
    <cellStyle name="Открывавшаяся гиперссылка" xfId="21298" builtinId="9" hidden="1"/>
    <cellStyle name="Открывавшаяся гиперссылка" xfId="21300" builtinId="9" hidden="1"/>
    <cellStyle name="Открывавшаяся гиперссылка" xfId="21302" builtinId="9" hidden="1"/>
    <cellStyle name="Открывавшаяся гиперссылка" xfId="21304" builtinId="9" hidden="1"/>
    <cellStyle name="Открывавшаяся гиперссылка" xfId="21306" builtinId="9" hidden="1"/>
    <cellStyle name="Открывавшаяся гиперссылка" xfId="21308" builtinId="9" hidden="1"/>
    <cellStyle name="Открывавшаяся гиперссылка" xfId="21310" builtinId="9" hidden="1"/>
    <cellStyle name="Открывавшаяся гиперссылка" xfId="21312" builtinId="9" hidden="1"/>
    <cellStyle name="Открывавшаяся гиперссылка" xfId="21314" builtinId="9" hidden="1"/>
    <cellStyle name="Открывавшаяся гиперссылка" xfId="21316" builtinId="9" hidden="1"/>
    <cellStyle name="Открывавшаяся гиперссылка" xfId="21318" builtinId="9" hidden="1"/>
    <cellStyle name="Открывавшаяся гиперссылка" xfId="21320" builtinId="9" hidden="1"/>
    <cellStyle name="Открывавшаяся гиперссылка" xfId="21322" builtinId="9" hidden="1"/>
    <cellStyle name="Открывавшаяся гиперссылка" xfId="21324" builtinId="9" hidden="1"/>
    <cellStyle name="Открывавшаяся гиперссылка" xfId="21326" builtinId="9" hidden="1"/>
    <cellStyle name="Открывавшаяся гиперссылка" xfId="21328" builtinId="9" hidden="1"/>
    <cellStyle name="Открывавшаяся гиперссылка" xfId="21330" builtinId="9" hidden="1"/>
    <cellStyle name="Открывавшаяся гиперссылка" xfId="21332" builtinId="9" hidden="1"/>
    <cellStyle name="Открывавшаяся гиперссылка" xfId="21334" builtinId="9" hidden="1"/>
    <cellStyle name="Открывавшаяся гиперссылка" xfId="21336" builtinId="9" hidden="1"/>
    <cellStyle name="Открывавшаяся гиперссылка" xfId="21338" builtinId="9" hidden="1"/>
    <cellStyle name="Открывавшаяся гиперссылка" xfId="21340" builtinId="9" hidden="1"/>
    <cellStyle name="Открывавшаяся гиперссылка" xfId="21342" builtinId="9" hidden="1"/>
    <cellStyle name="Открывавшаяся гиперссылка" xfId="21344" builtinId="9" hidden="1"/>
    <cellStyle name="Открывавшаяся гиперссылка" xfId="21346" builtinId="9" hidden="1"/>
    <cellStyle name="Открывавшаяся гиперссылка" xfId="21348" builtinId="9" hidden="1"/>
    <cellStyle name="Открывавшаяся гиперссылка" xfId="21350" builtinId="9" hidden="1"/>
    <cellStyle name="Открывавшаяся гиперссылка" xfId="21352" builtinId="9" hidden="1"/>
    <cellStyle name="Открывавшаяся гиперссылка" xfId="21354" builtinId="9" hidden="1"/>
    <cellStyle name="Открывавшаяся гиперссылка" xfId="21356" builtinId="9" hidden="1"/>
    <cellStyle name="Открывавшаяся гиперссылка" xfId="21358" builtinId="9" hidden="1"/>
    <cellStyle name="Открывавшаяся гиперссылка" xfId="21360" builtinId="9" hidden="1"/>
    <cellStyle name="Открывавшаяся гиперссылка" xfId="21362" builtinId="9" hidden="1"/>
    <cellStyle name="Открывавшаяся гиперссылка" xfId="21364" builtinId="9" hidden="1"/>
    <cellStyle name="Открывавшаяся гиперссылка" xfId="21366" builtinId="9" hidden="1"/>
    <cellStyle name="Открывавшаяся гиперссылка" xfId="21368" builtinId="9" hidden="1"/>
    <cellStyle name="Открывавшаяся гиперссылка" xfId="21370" builtinId="9" hidden="1"/>
    <cellStyle name="Открывавшаяся гиперссылка" xfId="21372" builtinId="9" hidden="1"/>
    <cellStyle name="Открывавшаяся гиперссылка" xfId="21374" builtinId="9" hidden="1"/>
    <cellStyle name="Открывавшаяся гиперссылка" xfId="21376" builtinId="9" hidden="1"/>
    <cellStyle name="Открывавшаяся гиперссылка" xfId="21378" builtinId="9" hidden="1"/>
    <cellStyle name="Открывавшаяся гиперссылка" xfId="21380" builtinId="9" hidden="1"/>
    <cellStyle name="Открывавшаяся гиперссылка" xfId="21382" builtinId="9" hidden="1"/>
    <cellStyle name="Открывавшаяся гиперссылка" xfId="21384" builtinId="9" hidden="1"/>
    <cellStyle name="Открывавшаяся гиперссылка" xfId="21386" builtinId="9" hidden="1"/>
    <cellStyle name="Открывавшаяся гиперссылка" xfId="21388" builtinId="9" hidden="1"/>
    <cellStyle name="Открывавшаяся гиперссылка" xfId="21390" builtinId="9" hidden="1"/>
    <cellStyle name="Открывавшаяся гиперссылка" xfId="21392" builtinId="9" hidden="1"/>
    <cellStyle name="Открывавшаяся гиперссылка" xfId="21393" builtinId="9" hidden="1"/>
    <cellStyle name="Открывавшаяся гиперссылка" xfId="21394" builtinId="9" hidden="1"/>
    <cellStyle name="Открывавшаяся гиперссылка" xfId="21395" builtinId="9" hidden="1"/>
    <cellStyle name="Открывавшаяся гиперссылка" xfId="21396" builtinId="9" hidden="1"/>
    <cellStyle name="Открывавшаяся гиперссылка" xfId="21397" builtinId="9" hidden="1"/>
    <cellStyle name="Открывавшаяся гиперссылка" xfId="21398" builtinId="9" hidden="1"/>
    <cellStyle name="Открывавшаяся гиперссылка" xfId="21399" builtinId="9" hidden="1"/>
    <cellStyle name="Открывавшаяся гиперссылка" xfId="21400" builtinId="9" hidden="1"/>
    <cellStyle name="Открывавшаяся гиперссылка" xfId="21401" builtinId="9" hidden="1"/>
    <cellStyle name="Открывавшаяся гиперссылка" xfId="21402" builtinId="9" hidden="1"/>
    <cellStyle name="Открывавшаяся гиперссылка" xfId="21403" builtinId="9" hidden="1"/>
    <cellStyle name="Открывавшаяся гиперссылка" xfId="21406" builtinId="9" hidden="1"/>
    <cellStyle name="Открывавшаяся гиперссылка" xfId="21408" builtinId="9" hidden="1"/>
    <cellStyle name="Открывавшаяся гиперссылка" xfId="21411" builtinId="9" hidden="1"/>
    <cellStyle name="Открывавшаяся гиперссылка" xfId="21413" builtinId="9" hidden="1"/>
    <cellStyle name="Открывавшаяся гиперссылка" xfId="21415" builtinId="9" hidden="1"/>
    <cellStyle name="Открывавшаяся гиперссылка" xfId="21417" builtinId="9" hidden="1"/>
    <cellStyle name="Открывавшаяся гиперссылка" xfId="21419" builtinId="9" hidden="1"/>
    <cellStyle name="Открывавшаяся гиперссылка" xfId="21421" builtinId="9" hidden="1"/>
    <cellStyle name="Открывавшаяся гиперссылка" xfId="21423" builtinId="9" hidden="1"/>
    <cellStyle name="Открывавшаяся гиперссылка" xfId="21425" builtinId="9" hidden="1"/>
    <cellStyle name="Открывавшаяся гиперссылка" xfId="21427" builtinId="9" hidden="1"/>
    <cellStyle name="Открывавшаяся гиперссылка" xfId="21429" builtinId="9" hidden="1"/>
    <cellStyle name="Открывавшаяся гиперссылка" xfId="21431" builtinId="9" hidden="1"/>
    <cellStyle name="Открывавшаяся гиперссылка" xfId="21433" builtinId="9" hidden="1"/>
    <cellStyle name="Открывавшаяся гиперссылка" xfId="21435" builtinId="9" hidden="1"/>
    <cellStyle name="Открывавшаяся гиперссылка" xfId="21437" builtinId="9" hidden="1"/>
    <cellStyle name="Открывавшаяся гиперссылка" xfId="21439" builtinId="9" hidden="1"/>
    <cellStyle name="Открывавшаяся гиперссылка" xfId="21441" builtinId="9" hidden="1"/>
    <cellStyle name="Открывавшаяся гиперссылка" xfId="21443" builtinId="9" hidden="1"/>
    <cellStyle name="Открывавшаяся гиперссылка" xfId="21445" builtinId="9" hidden="1"/>
    <cellStyle name="Открывавшаяся гиперссылка" xfId="21447" builtinId="9" hidden="1"/>
    <cellStyle name="Открывавшаяся гиперссылка" xfId="21449" builtinId="9" hidden="1"/>
    <cellStyle name="Открывавшаяся гиперссылка" xfId="21451" builtinId="9" hidden="1"/>
    <cellStyle name="Открывавшаяся гиперссылка" xfId="21453" builtinId="9" hidden="1"/>
    <cellStyle name="Открывавшаяся гиперссылка" xfId="21455" builtinId="9" hidden="1"/>
    <cellStyle name="Открывавшаяся гиперссылка" xfId="21457" builtinId="9" hidden="1"/>
    <cellStyle name="Открывавшаяся гиперссылка" xfId="21459" builtinId="9" hidden="1"/>
    <cellStyle name="Открывавшаяся гиперссылка" xfId="21461" builtinId="9" hidden="1"/>
    <cellStyle name="Открывавшаяся гиперссылка" xfId="21463" builtinId="9" hidden="1"/>
    <cellStyle name="Открывавшаяся гиперссылка" xfId="21465" builtinId="9" hidden="1"/>
    <cellStyle name="Открывавшаяся гиперссылка" xfId="21467" builtinId="9" hidden="1"/>
    <cellStyle name="Открывавшаяся гиперссылка" xfId="21469" builtinId="9" hidden="1"/>
    <cellStyle name="Открывавшаяся гиперссылка" xfId="21471" builtinId="9" hidden="1"/>
    <cellStyle name="Открывавшаяся гиперссылка" xfId="21473" builtinId="9" hidden="1"/>
    <cellStyle name="Открывавшаяся гиперссылка" xfId="21475" builtinId="9" hidden="1"/>
    <cellStyle name="Открывавшаяся гиперссылка" xfId="21477" builtinId="9" hidden="1"/>
    <cellStyle name="Открывавшаяся гиперссылка" xfId="21479" builtinId="9" hidden="1"/>
    <cellStyle name="Открывавшаяся гиперссылка" xfId="21481" builtinId="9" hidden="1"/>
    <cellStyle name="Открывавшаяся гиперссылка" xfId="21483" builtinId="9" hidden="1"/>
    <cellStyle name="Открывавшаяся гиперссылка" xfId="21485" builtinId="9" hidden="1"/>
    <cellStyle name="Открывавшаяся гиперссылка" xfId="21487" builtinId="9" hidden="1"/>
    <cellStyle name="Открывавшаяся гиперссылка" xfId="21489" builtinId="9" hidden="1"/>
    <cellStyle name="Открывавшаяся гиперссылка" xfId="21491" builtinId="9" hidden="1"/>
    <cellStyle name="Открывавшаяся гиперссылка" xfId="21493" builtinId="9" hidden="1"/>
    <cellStyle name="Открывавшаяся гиперссылка" xfId="21495" builtinId="9" hidden="1"/>
    <cellStyle name="Открывавшаяся гиперссылка" xfId="21497" builtinId="9" hidden="1"/>
    <cellStyle name="Открывавшаяся гиперссылка" xfId="21499" builtinId="9" hidden="1"/>
    <cellStyle name="Открывавшаяся гиперссылка" xfId="21501" builtinId="9" hidden="1"/>
    <cellStyle name="Открывавшаяся гиперссылка" xfId="21503" builtinId="9" hidden="1"/>
    <cellStyle name="Открывавшаяся гиперссылка" xfId="21505" builtinId="9" hidden="1"/>
    <cellStyle name="Открывавшаяся гиперссылка" xfId="21507" builtinId="9" hidden="1"/>
    <cellStyle name="Открывавшаяся гиперссылка" xfId="21509" builtinId="9" hidden="1"/>
    <cellStyle name="Открывавшаяся гиперссылка" xfId="21511" builtinId="9" hidden="1"/>
    <cellStyle name="Открывавшаяся гиперссылка" xfId="21513" builtinId="9" hidden="1"/>
    <cellStyle name="Открывавшаяся гиперссылка" xfId="21515" builtinId="9" hidden="1"/>
    <cellStyle name="Открывавшаяся гиперссылка" xfId="21517" builtinId="9" hidden="1"/>
    <cellStyle name="Открывавшаяся гиперссылка" xfId="21519" builtinId="9" hidden="1"/>
    <cellStyle name="Открывавшаяся гиперссылка" xfId="21521" builtinId="9" hidden="1"/>
    <cellStyle name="Открывавшаяся гиперссылка" xfId="21523" builtinId="9" hidden="1"/>
    <cellStyle name="Открывавшаяся гиперссылка" xfId="21525" builtinId="9" hidden="1"/>
    <cellStyle name="Открывавшаяся гиперссылка" xfId="21527" builtinId="9" hidden="1"/>
    <cellStyle name="Открывавшаяся гиперссылка" xfId="21529" builtinId="9" hidden="1"/>
    <cellStyle name="Открывавшаяся гиперссылка" xfId="21531" builtinId="9" hidden="1"/>
    <cellStyle name="Открывавшаяся гиперссылка" xfId="21533" builtinId="9" hidden="1"/>
    <cellStyle name="Открывавшаяся гиперссылка" xfId="21535" builtinId="9" hidden="1"/>
    <cellStyle name="Открывавшаяся гиперссылка" xfId="21537" builtinId="9" hidden="1"/>
    <cellStyle name="Открывавшаяся гиперссылка" xfId="21539" builtinId="9" hidden="1"/>
    <cellStyle name="Открывавшаяся гиперссылка" xfId="21541" builtinId="9" hidden="1"/>
    <cellStyle name="Открывавшаяся гиперссылка" xfId="21543" builtinId="9" hidden="1"/>
    <cellStyle name="Открывавшаяся гиперссылка" xfId="21545" builtinId="9" hidden="1"/>
    <cellStyle name="Открывавшаяся гиперссылка" xfId="21547" builtinId="9" hidden="1"/>
    <cellStyle name="Открывавшаяся гиперссылка" xfId="21549" builtinId="9" hidden="1"/>
    <cellStyle name="Открывавшаяся гиперссылка" xfId="21551" builtinId="9" hidden="1"/>
    <cellStyle name="Открывавшаяся гиперссылка" xfId="21553" builtinId="9" hidden="1"/>
    <cellStyle name="Открывавшаяся гиперссылка" xfId="21555" builtinId="9" hidden="1"/>
    <cellStyle name="Открывавшаяся гиперссылка" xfId="21557" builtinId="9" hidden="1"/>
    <cellStyle name="Открывавшаяся гиперссылка" xfId="21559" builtinId="9" hidden="1"/>
    <cellStyle name="Открывавшаяся гиперссылка" xfId="21561" builtinId="9" hidden="1"/>
    <cellStyle name="Открывавшаяся гиперссылка" xfId="21563" builtinId="9" hidden="1"/>
    <cellStyle name="Открывавшаяся гиперссылка" xfId="21565" builtinId="9" hidden="1"/>
    <cellStyle name="Открывавшаяся гиперссылка" xfId="21567" builtinId="9" hidden="1"/>
    <cellStyle name="Открывавшаяся гиперссылка" xfId="21569" builtinId="9" hidden="1"/>
    <cellStyle name="Открывавшаяся гиперссылка" xfId="21571" builtinId="9" hidden="1"/>
    <cellStyle name="Открывавшаяся гиперссылка" xfId="21573" builtinId="9" hidden="1"/>
    <cellStyle name="Открывавшаяся гиперссылка" xfId="21575" builtinId="9" hidden="1"/>
    <cellStyle name="Открывавшаяся гиперссылка" xfId="21577" builtinId="9" hidden="1"/>
    <cellStyle name="Открывавшаяся гиперссылка" xfId="21579" builtinId="9" hidden="1"/>
    <cellStyle name="Открывавшаяся гиперссылка" xfId="21581" builtinId="9" hidden="1"/>
    <cellStyle name="Открывавшаяся гиперссылка" xfId="21583" builtinId="9" hidden="1"/>
    <cellStyle name="Открывавшаяся гиперссылка" xfId="21585" builtinId="9" hidden="1"/>
    <cellStyle name="Открывавшаяся гиперссылка" xfId="21587" builtinId="9" hidden="1"/>
    <cellStyle name="Открывавшаяся гиперссылка" xfId="21589" builtinId="9" hidden="1"/>
    <cellStyle name="Открывавшаяся гиперссылка" xfId="21591" builtinId="9" hidden="1"/>
    <cellStyle name="Открывавшаяся гиперссылка" xfId="21593" builtinId="9" hidden="1"/>
    <cellStyle name="Открывавшаяся гиперссылка" xfId="21595" builtinId="9" hidden="1"/>
    <cellStyle name="Открывавшаяся гиперссылка" xfId="21597" builtinId="9" hidden="1"/>
    <cellStyle name="Открывавшаяся гиперссылка" xfId="21599" builtinId="9" hidden="1"/>
    <cellStyle name="Открывавшаяся гиперссылка" xfId="21601" builtinId="9" hidden="1"/>
    <cellStyle name="Открывавшаяся гиперссылка" xfId="21603" builtinId="9" hidden="1"/>
    <cellStyle name="Открывавшаяся гиперссылка" xfId="21605" builtinId="9" hidden="1"/>
    <cellStyle name="Открывавшаяся гиперссылка" xfId="21607" builtinId="9" hidden="1"/>
    <cellStyle name="Открывавшаяся гиперссылка" xfId="21609" builtinId="9" hidden="1"/>
    <cellStyle name="Открывавшаяся гиперссылка" xfId="21611" builtinId="9" hidden="1"/>
    <cellStyle name="Открывавшаяся гиперссылка" xfId="21613" builtinId="9" hidden="1"/>
    <cellStyle name="Открывавшаяся гиперссылка" xfId="21615" builtinId="9" hidden="1"/>
    <cellStyle name="Открывавшаяся гиперссылка" xfId="21617" builtinId="9" hidden="1"/>
    <cellStyle name="Открывавшаяся гиперссылка" xfId="21619" builtinId="9" hidden="1"/>
    <cellStyle name="Открывавшаяся гиперссылка" xfId="21621" builtinId="9" hidden="1"/>
    <cellStyle name="Открывавшаяся гиперссылка" xfId="21623" builtinId="9" hidden="1"/>
    <cellStyle name="Открывавшаяся гиперссылка" xfId="21625" builtinId="9" hidden="1"/>
    <cellStyle name="Открывавшаяся гиперссылка" xfId="21627" builtinId="9" hidden="1"/>
    <cellStyle name="Открывавшаяся гиперссылка" xfId="21629" builtinId="9" hidden="1"/>
    <cellStyle name="Открывавшаяся гиперссылка" xfId="21631" builtinId="9" hidden="1"/>
    <cellStyle name="Открывавшаяся гиперссылка" xfId="21633" builtinId="9" hidden="1"/>
    <cellStyle name="Открывавшаяся гиперссылка" xfId="21635" builtinId="9" hidden="1"/>
    <cellStyle name="Открывавшаяся гиперссылка" xfId="21637" builtinId="9" hidden="1"/>
    <cellStyle name="Открывавшаяся гиперссылка" xfId="21639" builtinId="9" hidden="1"/>
    <cellStyle name="Открывавшаяся гиперссылка" xfId="21641" builtinId="9" hidden="1"/>
    <cellStyle name="Открывавшаяся гиперссылка" xfId="21643" builtinId="9" hidden="1"/>
    <cellStyle name="Открывавшаяся гиперссылка" xfId="21645" builtinId="9" hidden="1"/>
    <cellStyle name="Открывавшаяся гиперссылка" xfId="21647" builtinId="9" hidden="1"/>
    <cellStyle name="Открывавшаяся гиперссылка" xfId="21649" builtinId="9" hidden="1"/>
    <cellStyle name="Открывавшаяся гиперссылка" xfId="21651" builtinId="9" hidden="1"/>
    <cellStyle name="Открывавшаяся гиперссылка" xfId="21653" builtinId="9" hidden="1"/>
    <cellStyle name="Открывавшаяся гиперссылка" xfId="21655" builtinId="9" hidden="1"/>
    <cellStyle name="Открывавшаяся гиперссылка" xfId="21657" builtinId="9" hidden="1"/>
    <cellStyle name="Открывавшаяся гиперссылка" xfId="21659" builtinId="9" hidden="1"/>
    <cellStyle name="Открывавшаяся гиперссылка" xfId="21661" builtinId="9" hidden="1"/>
    <cellStyle name="Открывавшаяся гиперссылка" xfId="21663" builtinId="9" hidden="1"/>
    <cellStyle name="Открывавшаяся гиперссылка" xfId="21665" builtinId="9" hidden="1"/>
    <cellStyle name="Открывавшаяся гиперссылка" xfId="21667" builtinId="9" hidden="1"/>
    <cellStyle name="Открывавшаяся гиперссылка" xfId="21669" builtinId="9" hidden="1"/>
    <cellStyle name="Открывавшаяся гиперссылка" xfId="21671" builtinId="9" hidden="1"/>
    <cellStyle name="Открывавшаяся гиперссылка" xfId="21673" builtinId="9" hidden="1"/>
    <cellStyle name="Открывавшаяся гиперссылка" xfId="21675" builtinId="9" hidden="1"/>
    <cellStyle name="Открывавшаяся гиперссылка" xfId="21677" builtinId="9" hidden="1"/>
    <cellStyle name="Открывавшаяся гиперссылка" xfId="21679" builtinId="9" hidden="1"/>
    <cellStyle name="Открывавшаяся гиперссылка" xfId="21681" builtinId="9" hidden="1"/>
    <cellStyle name="Открывавшаяся гиперссылка" xfId="21683" builtinId="9" hidden="1"/>
    <cellStyle name="Открывавшаяся гиперссылка" xfId="21685" builtinId="9" hidden="1"/>
    <cellStyle name="Открывавшаяся гиперссылка" xfId="21687" builtinId="9" hidden="1"/>
    <cellStyle name="Открывавшаяся гиперссылка" xfId="21689" builtinId="9" hidden="1"/>
    <cellStyle name="Открывавшаяся гиперссылка" xfId="21691" builtinId="9" hidden="1"/>
    <cellStyle name="Открывавшаяся гиперссылка" xfId="21693" builtinId="9" hidden="1"/>
    <cellStyle name="Открывавшаяся гиперссылка" xfId="21695" builtinId="9" hidden="1"/>
    <cellStyle name="Открывавшаяся гиперссылка" xfId="21697" builtinId="9" hidden="1"/>
    <cellStyle name="Открывавшаяся гиперссылка" xfId="21699" builtinId="9" hidden="1"/>
    <cellStyle name="Открывавшаяся гиперссылка" xfId="21701" builtinId="9" hidden="1"/>
    <cellStyle name="Открывавшаяся гиперссылка" xfId="21703" builtinId="9" hidden="1"/>
    <cellStyle name="Открывавшаяся гиперссылка" xfId="21705" builtinId="9" hidden="1"/>
    <cellStyle name="Открывавшаяся гиперссылка" xfId="21707" builtinId="9" hidden="1"/>
    <cellStyle name="Открывавшаяся гиперссылка" xfId="21709" builtinId="9" hidden="1"/>
    <cellStyle name="Открывавшаяся гиперссылка" xfId="21711" builtinId="9" hidden="1"/>
    <cellStyle name="Открывавшаяся гиперссылка" xfId="21713" builtinId="9" hidden="1"/>
    <cellStyle name="Открывавшаяся гиперссылка" xfId="21715" builtinId="9" hidden="1"/>
    <cellStyle name="Открывавшаяся гиперссылка" xfId="21717" builtinId="9" hidden="1"/>
    <cellStyle name="Открывавшаяся гиперссылка" xfId="21719" builtinId="9" hidden="1"/>
    <cellStyle name="Открывавшаяся гиперссылка" xfId="21721" builtinId="9" hidden="1"/>
    <cellStyle name="Открывавшаяся гиперссылка" xfId="21723" builtinId="9" hidden="1"/>
    <cellStyle name="Открывавшаяся гиперссылка" xfId="21725" builtinId="9" hidden="1"/>
    <cellStyle name="Открывавшаяся гиперссылка" xfId="21727" builtinId="9" hidden="1"/>
    <cellStyle name="Открывавшаяся гиперссылка" xfId="21729" builtinId="9" hidden="1"/>
    <cellStyle name="Открывавшаяся гиперссылка" xfId="21731" builtinId="9" hidden="1"/>
    <cellStyle name="Открывавшаяся гиперссылка" xfId="21733" builtinId="9" hidden="1"/>
    <cellStyle name="Открывавшаяся гиперссылка" xfId="21735" builtinId="9" hidden="1"/>
    <cellStyle name="Открывавшаяся гиперссылка" xfId="21737" builtinId="9" hidden="1"/>
    <cellStyle name="Открывавшаяся гиперссылка" xfId="21739" builtinId="9" hidden="1"/>
    <cellStyle name="Открывавшаяся гиперссылка" xfId="21741" builtinId="9" hidden="1"/>
    <cellStyle name="Открывавшаяся гиперссылка" xfId="21743" builtinId="9" hidden="1"/>
    <cellStyle name="Открывавшаяся гиперссылка" xfId="21745" builtinId="9" hidden="1"/>
    <cellStyle name="Открывавшаяся гиперссылка" xfId="21747" builtinId="9" hidden="1"/>
    <cellStyle name="Открывавшаяся гиперссылка" xfId="21749" builtinId="9" hidden="1"/>
    <cellStyle name="Открывавшаяся гиперссылка" xfId="21751" builtinId="9" hidden="1"/>
    <cellStyle name="Открывавшаяся гиперссылка" xfId="21753" builtinId="9" hidden="1"/>
    <cellStyle name="Открывавшаяся гиперссылка" xfId="21755" builtinId="9" hidden="1"/>
    <cellStyle name="Открывавшаяся гиперссылка" xfId="21757" builtinId="9" hidden="1"/>
    <cellStyle name="Открывавшаяся гиперссылка" xfId="21759" builtinId="9" hidden="1"/>
    <cellStyle name="Открывавшаяся гиперссылка" xfId="21761" builtinId="9" hidden="1"/>
    <cellStyle name="Открывавшаяся гиперссылка" xfId="21763" builtinId="9" hidden="1"/>
    <cellStyle name="Открывавшаяся гиперссылка" xfId="21765" builtinId="9" hidden="1"/>
    <cellStyle name="Открывавшаяся гиперссылка" xfId="21767" builtinId="9" hidden="1"/>
    <cellStyle name="Открывавшаяся гиперссылка" xfId="21769" builtinId="9" hidden="1"/>
    <cellStyle name="Открывавшаяся гиперссылка" xfId="21771" builtinId="9" hidden="1"/>
    <cellStyle name="Открывавшаяся гиперссылка" xfId="21773" builtinId="9" hidden="1"/>
    <cellStyle name="Открывавшаяся гиперссылка" xfId="21775" builtinId="9" hidden="1"/>
    <cellStyle name="Открывавшаяся гиперссылка" xfId="21777" builtinId="9" hidden="1"/>
    <cellStyle name="Открывавшаяся гиперссылка" xfId="21779" builtinId="9" hidden="1"/>
    <cellStyle name="Открывавшаяся гиперссылка" xfId="21781" builtinId="9" hidden="1"/>
    <cellStyle name="Открывавшаяся гиперссылка" xfId="21783" builtinId="9" hidden="1"/>
    <cellStyle name="Открывавшаяся гиперссылка" xfId="21785" builtinId="9" hidden="1"/>
    <cellStyle name="Открывавшаяся гиперссылка" xfId="21787" builtinId="9" hidden="1"/>
    <cellStyle name="Открывавшаяся гиперссылка" xfId="21789" builtinId="9" hidden="1"/>
    <cellStyle name="Открывавшаяся гиперссылка" xfId="21791" builtinId="9" hidden="1"/>
    <cellStyle name="Открывавшаяся гиперссылка" xfId="21793" builtinId="9" hidden="1"/>
    <cellStyle name="Открывавшаяся гиперссылка" xfId="21795" builtinId="9" hidden="1"/>
    <cellStyle name="Открывавшаяся гиперссылка" xfId="21797" builtinId="9" hidden="1"/>
    <cellStyle name="Открывавшаяся гиперссылка" xfId="21799" builtinId="9" hidden="1"/>
    <cellStyle name="Открывавшаяся гиперссылка" xfId="21801" builtinId="9" hidden="1"/>
    <cellStyle name="Открывавшаяся гиперссылка" xfId="21803" builtinId="9" hidden="1"/>
    <cellStyle name="Открывавшаяся гиперссылка" xfId="21805" builtinId="9" hidden="1"/>
    <cellStyle name="Открывавшаяся гиперссылка" xfId="21807" builtinId="9" hidden="1"/>
    <cellStyle name="Открывавшаяся гиперссылка" xfId="21809" builtinId="9" hidden="1"/>
    <cellStyle name="Открывавшаяся гиперссылка" xfId="21811" builtinId="9" hidden="1"/>
    <cellStyle name="Открывавшаяся гиперссылка" xfId="21813" builtinId="9" hidden="1"/>
    <cellStyle name="Открывавшаяся гиперссылка" xfId="21815" builtinId="9" hidden="1"/>
    <cellStyle name="Открывавшаяся гиперссылка" xfId="21817" builtinId="9" hidden="1"/>
    <cellStyle name="Открывавшаяся гиперссылка" xfId="21819" builtinId="9" hidden="1"/>
    <cellStyle name="Открывавшаяся гиперссылка" xfId="21821" builtinId="9" hidden="1"/>
    <cellStyle name="Открывавшаяся гиперссылка" xfId="21823" builtinId="9" hidden="1"/>
    <cellStyle name="Открывавшаяся гиперссылка" xfId="21825" builtinId="9" hidden="1"/>
    <cellStyle name="Открывавшаяся гиперссылка" xfId="21827" builtinId="9" hidden="1"/>
    <cellStyle name="Открывавшаяся гиперссылка" xfId="21829" builtinId="9" hidden="1"/>
    <cellStyle name="Открывавшаяся гиперссылка" xfId="21831" builtinId="9" hidden="1"/>
    <cellStyle name="Открывавшаяся гиперссылка" xfId="21833" builtinId="9" hidden="1"/>
    <cellStyle name="Открывавшаяся гиперссылка" xfId="21835" builtinId="9" hidden="1"/>
    <cellStyle name="Открывавшаяся гиперссылка" xfId="21837" builtinId="9" hidden="1"/>
    <cellStyle name="Открывавшаяся гиперссылка" xfId="21839" builtinId="9" hidden="1"/>
    <cellStyle name="Открывавшаяся гиперссылка" xfId="21841" builtinId="9" hidden="1"/>
    <cellStyle name="Открывавшаяся гиперссылка" xfId="21843" builtinId="9" hidden="1"/>
    <cellStyle name="Открывавшаяся гиперссылка" xfId="21845" builtinId="9" hidden="1"/>
    <cellStyle name="Открывавшаяся гиперссылка" xfId="21847" builtinId="9" hidden="1"/>
    <cellStyle name="Открывавшаяся гиперссылка" xfId="21849" builtinId="9" hidden="1"/>
    <cellStyle name="Открывавшаяся гиперссылка" xfId="21851" builtinId="9" hidden="1"/>
    <cellStyle name="Открывавшаяся гиперссылка" xfId="21853" builtinId="9" hidden="1"/>
    <cellStyle name="Открывавшаяся гиперссылка" xfId="21855" builtinId="9" hidden="1"/>
    <cellStyle name="Открывавшаяся гиперссылка" xfId="21857" builtinId="9" hidden="1"/>
    <cellStyle name="Открывавшаяся гиперссылка" xfId="21859" builtinId="9" hidden="1"/>
    <cellStyle name="Открывавшаяся гиперссылка" xfId="21861" builtinId="9" hidden="1"/>
    <cellStyle name="Открывавшаяся гиперссылка" xfId="21863" builtinId="9" hidden="1"/>
    <cellStyle name="Открывавшаяся гиперссылка" xfId="21865" builtinId="9" hidden="1"/>
    <cellStyle name="Открывавшаяся гиперссылка" xfId="21867" builtinId="9" hidden="1"/>
    <cellStyle name="Открывавшаяся гиперссылка" xfId="21869" builtinId="9" hidden="1"/>
    <cellStyle name="Открывавшаяся гиперссылка" xfId="21871" builtinId="9" hidden="1"/>
    <cellStyle name="Открывавшаяся гиперссылка" xfId="21873" builtinId="9" hidden="1"/>
    <cellStyle name="Открывавшаяся гиперссылка" xfId="21875" builtinId="9" hidden="1"/>
    <cellStyle name="Открывавшаяся гиперссылка" xfId="21877" builtinId="9" hidden="1"/>
    <cellStyle name="Открывавшаяся гиперссылка" xfId="21879" builtinId="9" hidden="1"/>
    <cellStyle name="Открывавшаяся гиперссылка" xfId="21881" builtinId="9" hidden="1"/>
    <cellStyle name="Открывавшаяся гиперссылка" xfId="21883" builtinId="9" hidden="1"/>
    <cellStyle name="Открывавшаяся гиперссылка" xfId="21885" builtinId="9" hidden="1"/>
    <cellStyle name="Открывавшаяся гиперссылка" xfId="21887" builtinId="9" hidden="1"/>
    <cellStyle name="Открывавшаяся гиперссылка" xfId="21889" builtinId="9" hidden="1"/>
    <cellStyle name="Открывавшаяся гиперссылка" xfId="21891" builtinId="9" hidden="1"/>
    <cellStyle name="Открывавшаяся гиперссылка" xfId="21893" builtinId="9" hidden="1"/>
    <cellStyle name="Открывавшаяся гиперссылка" xfId="21895" builtinId="9" hidden="1"/>
    <cellStyle name="Открывавшаяся гиперссылка" xfId="21897" builtinId="9" hidden="1"/>
    <cellStyle name="Открывавшаяся гиперссылка" xfId="21899" builtinId="9" hidden="1"/>
    <cellStyle name="Открывавшаяся гиперссылка" xfId="21901" builtinId="9" hidden="1"/>
    <cellStyle name="Открывавшаяся гиперссылка" xfId="21903" builtinId="9" hidden="1"/>
    <cellStyle name="Открывавшаяся гиперссылка" xfId="21905" builtinId="9" hidden="1"/>
    <cellStyle name="Открывавшаяся гиперссылка" xfId="21907" builtinId="9" hidden="1"/>
    <cellStyle name="Открывавшаяся гиперссылка" xfId="21909" builtinId="9" hidden="1"/>
    <cellStyle name="Открывавшаяся гиперссылка" xfId="21911" builtinId="9" hidden="1"/>
    <cellStyle name="Открывавшаяся гиперссылка" xfId="21913" builtinId="9" hidden="1"/>
    <cellStyle name="Открывавшаяся гиперссылка" xfId="21915" builtinId="9" hidden="1"/>
    <cellStyle name="Открывавшаяся гиперссылка" xfId="21917" builtinId="9" hidden="1"/>
    <cellStyle name="Открывавшаяся гиперссылка" xfId="21919" builtinId="9" hidden="1"/>
    <cellStyle name="Открывавшаяся гиперссылка" xfId="21921" builtinId="9" hidden="1"/>
    <cellStyle name="Открывавшаяся гиперссылка" xfId="21923" builtinId="9" hidden="1"/>
    <cellStyle name="Открывавшаяся гиперссылка" xfId="21925" builtinId="9" hidden="1"/>
    <cellStyle name="Открывавшаяся гиперссылка" xfId="21927" builtinId="9" hidden="1"/>
    <cellStyle name="Открывавшаяся гиперссылка" xfId="21929" builtinId="9" hidden="1"/>
    <cellStyle name="Открывавшаяся гиперссылка" xfId="21931" builtinId="9" hidden="1"/>
    <cellStyle name="Открывавшаяся гиперссылка" xfId="21933" builtinId="9" hidden="1"/>
    <cellStyle name="Открывавшаяся гиперссылка" xfId="21935" builtinId="9" hidden="1"/>
    <cellStyle name="Открывавшаяся гиперссылка" xfId="21937" builtinId="9" hidden="1"/>
    <cellStyle name="Открывавшаяся гиперссылка" xfId="21939" builtinId="9" hidden="1"/>
    <cellStyle name="Открывавшаяся гиперссылка" xfId="21941" builtinId="9" hidden="1"/>
    <cellStyle name="Открывавшаяся гиперссылка" xfId="21943" builtinId="9" hidden="1"/>
    <cellStyle name="Открывавшаяся гиперссылка" xfId="21945" builtinId="9" hidden="1"/>
    <cellStyle name="Открывавшаяся гиперссылка" xfId="21947" builtinId="9" hidden="1"/>
    <cellStyle name="Открывавшаяся гиперссылка" xfId="21949" builtinId="9" hidden="1"/>
    <cellStyle name="Открывавшаяся гиперссылка" xfId="21951" builtinId="9" hidden="1"/>
    <cellStyle name="Открывавшаяся гиперссылка" xfId="21953" builtinId="9" hidden="1"/>
    <cellStyle name="Открывавшаяся гиперссылка" xfId="21955" builtinId="9" hidden="1"/>
    <cellStyle name="Открывавшаяся гиперссылка" xfId="21957" builtinId="9" hidden="1"/>
    <cellStyle name="Открывавшаяся гиперссылка" xfId="21959" builtinId="9" hidden="1"/>
    <cellStyle name="Открывавшаяся гиперссылка" xfId="21961" builtinId="9" hidden="1"/>
    <cellStyle name="Открывавшаяся гиперссылка" xfId="21963" builtinId="9" hidden="1"/>
    <cellStyle name="Открывавшаяся гиперссылка" xfId="21965" builtinId="9" hidden="1"/>
    <cellStyle name="Открывавшаяся гиперссылка" xfId="21967" builtinId="9" hidden="1"/>
    <cellStyle name="Открывавшаяся гиперссылка" xfId="21969" builtinId="9" hidden="1"/>
    <cellStyle name="Открывавшаяся гиперссылка" xfId="21971" builtinId="9" hidden="1"/>
    <cellStyle name="Открывавшаяся гиперссылка" xfId="21973" builtinId="9" hidden="1"/>
    <cellStyle name="Открывавшаяся гиперссылка" xfId="21975" builtinId="9" hidden="1"/>
    <cellStyle name="Открывавшаяся гиперссылка" xfId="21977" builtinId="9" hidden="1"/>
    <cellStyle name="Открывавшаяся гиперссылка" xfId="21979" builtinId="9" hidden="1"/>
    <cellStyle name="Открывавшаяся гиперссылка" xfId="21981" builtinId="9" hidden="1"/>
    <cellStyle name="Открывавшаяся гиперссылка" xfId="21983" builtinId="9" hidden="1"/>
    <cellStyle name="Открывавшаяся гиперссылка" xfId="21985" builtinId="9" hidden="1"/>
    <cellStyle name="Открывавшаяся гиперссылка" xfId="21987" builtinId="9" hidden="1"/>
    <cellStyle name="Открывавшаяся гиперссылка" xfId="21989" builtinId="9" hidden="1"/>
    <cellStyle name="Открывавшаяся гиперссылка" xfId="21991" builtinId="9" hidden="1"/>
    <cellStyle name="Открывавшаяся гиперссылка" xfId="21993" builtinId="9" hidden="1"/>
    <cellStyle name="Открывавшаяся гиперссылка" xfId="21995" builtinId="9" hidden="1"/>
    <cellStyle name="Открывавшаяся гиперссылка" xfId="21997" builtinId="9" hidden="1"/>
    <cellStyle name="Открывавшаяся гиперссылка" xfId="21999" builtinId="9" hidden="1"/>
    <cellStyle name="Открывавшаяся гиперссылка" xfId="22001" builtinId="9" hidden="1"/>
    <cellStyle name="Открывавшаяся гиперссылка" xfId="22003" builtinId="9" hidden="1"/>
    <cellStyle name="Открывавшаяся гиперссылка" xfId="22005" builtinId="9" hidden="1"/>
    <cellStyle name="Открывавшаяся гиперссылка" xfId="22006" builtinId="9" hidden="1"/>
    <cellStyle name="Открывавшаяся гиперссылка" xfId="22008" builtinId="9" hidden="1"/>
    <cellStyle name="Открывавшаяся гиперссылка" xfId="22010" builtinId="9" hidden="1"/>
    <cellStyle name="Открывавшаяся гиперссылка" xfId="22012" builtinId="9" hidden="1"/>
    <cellStyle name="Открывавшаяся гиперссылка" xfId="22014" builtinId="9" hidden="1"/>
    <cellStyle name="Открывавшаяся гиперссылка" xfId="22015" builtinId="9" hidden="1"/>
    <cellStyle name="Открывавшаяся гиперссылка" xfId="22016" builtinId="9" hidden="1"/>
    <cellStyle name="Открывавшаяся гиперссылка" xfId="22017" builtinId="9" hidden="1"/>
    <cellStyle name="Открывавшаяся гиперссылка" xfId="22018" builtinId="9" hidden="1"/>
    <cellStyle name="Открывавшаяся гиперссылка" xfId="22019" builtinId="9" hidden="1"/>
    <cellStyle name="Открывавшаяся гиперссылка" xfId="22020" builtinId="9" hidden="1"/>
    <cellStyle name="Открывавшаяся гиперссылка" xfId="22021" builtinId="9" hidden="1"/>
    <cellStyle name="Открывавшаяся гиперссылка" xfId="22022" builtinId="9" hidden="1"/>
    <cellStyle name="Открывавшаяся гиперссылка" xfId="22023" builtinId="9" hidden="1"/>
    <cellStyle name="Открывавшаяся гиперссылка" xfId="22024" builtinId="9" hidden="1"/>
    <cellStyle name="Открывавшаяся гиперссылка" xfId="22025" builtinId="9" hidden="1"/>
    <cellStyle name="Открывавшаяся гиперссылка" xfId="22026" builtinId="9" hidden="1"/>
    <cellStyle name="Открывавшаяся гиперссылка" xfId="22011" builtinId="9" hidden="1"/>
    <cellStyle name="Открывавшаяся гиперссылка" xfId="22007" builtinId="9" hidden="1"/>
    <cellStyle name="Открывавшаяся гиперссылка" xfId="22002" builtinId="9" hidden="1"/>
    <cellStyle name="Открывавшаяся гиперссылка" xfId="21998" builtinId="9" hidden="1"/>
    <cellStyle name="Открывавшаяся гиперссылка" xfId="21994" builtinId="9" hidden="1"/>
    <cellStyle name="Открывавшаяся гиперссылка" xfId="21990" builtinId="9" hidden="1"/>
    <cellStyle name="Открывавшаяся гиперссылка" xfId="21986" builtinId="9" hidden="1"/>
    <cellStyle name="Открывавшаяся гиперссылка" xfId="21982" builtinId="9" hidden="1"/>
    <cellStyle name="Открывавшаяся гиперссылка" xfId="21978" builtinId="9" hidden="1"/>
    <cellStyle name="Открывавшаяся гиперссылка" xfId="21974" builtinId="9" hidden="1"/>
    <cellStyle name="Открывавшаяся гиперссылка" xfId="21970" builtinId="9" hidden="1"/>
    <cellStyle name="Открывавшаяся гиперссылка" xfId="21966" builtinId="9" hidden="1"/>
    <cellStyle name="Открывавшаяся гиперссылка" xfId="21962" builtinId="9" hidden="1"/>
    <cellStyle name="Открывавшаяся гиперссылка" xfId="21958" builtinId="9" hidden="1"/>
    <cellStyle name="Открывавшаяся гиперссылка" xfId="21954" builtinId="9" hidden="1"/>
    <cellStyle name="Открывавшаяся гиперссылка" xfId="21950" builtinId="9" hidden="1"/>
    <cellStyle name="Открывавшаяся гиперссылка" xfId="21946" builtinId="9" hidden="1"/>
    <cellStyle name="Открывавшаяся гиперссылка" xfId="21942" builtinId="9" hidden="1"/>
    <cellStyle name="Открывавшаяся гиперссылка" xfId="21938" builtinId="9" hidden="1"/>
    <cellStyle name="Открывавшаяся гиперссылка" xfId="21934" builtinId="9" hidden="1"/>
    <cellStyle name="Открывавшаяся гиперссылка" xfId="21930" builtinId="9" hidden="1"/>
    <cellStyle name="Открывавшаяся гиперссылка" xfId="21926" builtinId="9" hidden="1"/>
    <cellStyle name="Открывавшаяся гиперссылка" xfId="21922" builtinId="9" hidden="1"/>
    <cellStyle name="Открывавшаяся гиперссылка" xfId="21918" builtinId="9" hidden="1"/>
    <cellStyle name="Открывавшаяся гиперссылка" xfId="21914" builtinId="9" hidden="1"/>
    <cellStyle name="Открывавшаяся гиперссылка" xfId="21910" builtinId="9" hidden="1"/>
    <cellStyle name="Открывавшаяся гиперссылка" xfId="21906" builtinId="9" hidden="1"/>
    <cellStyle name="Открывавшаяся гиперссылка" xfId="21902" builtinId="9" hidden="1"/>
    <cellStyle name="Открывавшаяся гиперссылка" xfId="21898" builtinId="9" hidden="1"/>
    <cellStyle name="Открывавшаяся гиперссылка" xfId="21894" builtinId="9" hidden="1"/>
    <cellStyle name="Открывавшаяся гиперссылка" xfId="21890" builtinId="9" hidden="1"/>
    <cellStyle name="Открывавшаяся гиперссылка" xfId="21886" builtinId="9" hidden="1"/>
    <cellStyle name="Открывавшаяся гиперссылка" xfId="21882" builtinId="9" hidden="1"/>
    <cellStyle name="Открывавшаяся гиперссылка" xfId="21878" builtinId="9" hidden="1"/>
    <cellStyle name="Открывавшаяся гиперссылка" xfId="21874" builtinId="9" hidden="1"/>
    <cellStyle name="Открывавшаяся гиперссылка" xfId="21870" builtinId="9" hidden="1"/>
    <cellStyle name="Открывавшаяся гиперссылка" xfId="21866" builtinId="9" hidden="1"/>
    <cellStyle name="Открывавшаяся гиперссылка" xfId="21862" builtinId="9" hidden="1"/>
    <cellStyle name="Открывавшаяся гиперссылка" xfId="21858" builtinId="9" hidden="1"/>
    <cellStyle name="Открывавшаяся гиперссылка" xfId="21854" builtinId="9" hidden="1"/>
    <cellStyle name="Открывавшаяся гиперссылка" xfId="21850" builtinId="9" hidden="1"/>
    <cellStyle name="Открывавшаяся гиперссылка" xfId="21846" builtinId="9" hidden="1"/>
    <cellStyle name="Открывавшаяся гиперссылка" xfId="21842" builtinId="9" hidden="1"/>
    <cellStyle name="Открывавшаяся гиперссылка" xfId="21838" builtinId="9" hidden="1"/>
    <cellStyle name="Открывавшаяся гиперссылка" xfId="21834" builtinId="9" hidden="1"/>
    <cellStyle name="Открывавшаяся гиперссылка" xfId="21830" builtinId="9" hidden="1"/>
    <cellStyle name="Открывавшаяся гиперссылка" xfId="21826" builtinId="9" hidden="1"/>
    <cellStyle name="Открывавшаяся гиперссылка" xfId="21822" builtinId="9" hidden="1"/>
    <cellStyle name="Открывавшаяся гиперссылка" xfId="21818" builtinId="9" hidden="1"/>
    <cellStyle name="Открывавшаяся гиперссылка" xfId="21814" builtinId="9" hidden="1"/>
    <cellStyle name="Открывавшаяся гиперссылка" xfId="21810" builtinId="9" hidden="1"/>
    <cellStyle name="Открывавшаяся гиперссылка" xfId="21806" builtinId="9" hidden="1"/>
    <cellStyle name="Открывавшаяся гиперссылка" xfId="21802" builtinId="9" hidden="1"/>
    <cellStyle name="Открывавшаяся гиперссылка" xfId="21798" builtinId="9" hidden="1"/>
    <cellStyle name="Открывавшаяся гиперссылка" xfId="21794" builtinId="9" hidden="1"/>
    <cellStyle name="Открывавшаяся гиперссылка" xfId="21790" builtinId="9" hidden="1"/>
    <cellStyle name="Открывавшаяся гиперссылка" xfId="21786" builtinId="9" hidden="1"/>
    <cellStyle name="Открывавшаяся гиперссылка" xfId="21782" builtinId="9" hidden="1"/>
    <cellStyle name="Открывавшаяся гиперссылка" xfId="21778" builtinId="9" hidden="1"/>
    <cellStyle name="Открывавшаяся гиперссылка" xfId="21774" builtinId="9" hidden="1"/>
    <cellStyle name="Открывавшаяся гиперссылка" xfId="21770" builtinId="9" hidden="1"/>
    <cellStyle name="Открывавшаяся гиперссылка" xfId="21766" builtinId="9" hidden="1"/>
    <cellStyle name="Открывавшаяся гиперссылка" xfId="21762" builtinId="9" hidden="1"/>
    <cellStyle name="Открывавшаяся гиперссылка" xfId="21758" builtinId="9" hidden="1"/>
    <cellStyle name="Открывавшаяся гиперссылка" xfId="21754" builtinId="9" hidden="1"/>
    <cellStyle name="Открывавшаяся гиперссылка" xfId="21750" builtinId="9" hidden="1"/>
    <cellStyle name="Открывавшаяся гиперссылка" xfId="21746" builtinId="9" hidden="1"/>
    <cellStyle name="Открывавшаяся гиперссылка" xfId="21742" builtinId="9" hidden="1"/>
    <cellStyle name="Открывавшаяся гиперссылка" xfId="21738" builtinId="9" hidden="1"/>
    <cellStyle name="Открывавшаяся гиперссылка" xfId="21734" builtinId="9" hidden="1"/>
    <cellStyle name="Открывавшаяся гиперссылка" xfId="21730" builtinId="9" hidden="1"/>
    <cellStyle name="Открывавшаяся гиперссылка" xfId="21726" builtinId="9" hidden="1"/>
    <cellStyle name="Открывавшаяся гиперссылка" xfId="21722" builtinId="9" hidden="1"/>
    <cellStyle name="Открывавшаяся гиперссылка" xfId="21718" builtinId="9" hidden="1"/>
    <cellStyle name="Открывавшаяся гиперссылка" xfId="21714" builtinId="9" hidden="1"/>
    <cellStyle name="Открывавшаяся гиперссылка" xfId="21710" builtinId="9" hidden="1"/>
    <cellStyle name="Открывавшаяся гиперссылка" xfId="21706" builtinId="9" hidden="1"/>
    <cellStyle name="Открывавшаяся гиперссылка" xfId="21702" builtinId="9" hidden="1"/>
    <cellStyle name="Открывавшаяся гиперссылка" xfId="21698" builtinId="9" hidden="1"/>
    <cellStyle name="Открывавшаяся гиперссылка" xfId="21694" builtinId="9" hidden="1"/>
    <cellStyle name="Открывавшаяся гиперссылка" xfId="21690" builtinId="9" hidden="1"/>
    <cellStyle name="Открывавшаяся гиперссылка" xfId="21686" builtinId="9" hidden="1"/>
    <cellStyle name="Открывавшаяся гиперссылка" xfId="21682" builtinId="9" hidden="1"/>
    <cellStyle name="Открывавшаяся гиперссылка" xfId="21678" builtinId="9" hidden="1"/>
    <cellStyle name="Открывавшаяся гиперссылка" xfId="21674" builtinId="9" hidden="1"/>
    <cellStyle name="Открывавшаяся гиперссылка" xfId="21670" builtinId="9" hidden="1"/>
    <cellStyle name="Открывавшаяся гиперссылка" xfId="21666" builtinId="9" hidden="1"/>
    <cellStyle name="Открывавшаяся гиперссылка" xfId="21662" builtinId="9" hidden="1"/>
    <cellStyle name="Открывавшаяся гиперссылка" xfId="21658" builtinId="9" hidden="1"/>
    <cellStyle name="Открывавшаяся гиперссылка" xfId="21654" builtinId="9" hidden="1"/>
    <cellStyle name="Открывавшаяся гиперссылка" xfId="21650" builtinId="9" hidden="1"/>
    <cellStyle name="Открывавшаяся гиперссылка" xfId="21646" builtinId="9" hidden="1"/>
    <cellStyle name="Открывавшаяся гиперссылка" xfId="21642" builtinId="9" hidden="1"/>
    <cellStyle name="Открывавшаяся гиперссылка" xfId="21638" builtinId="9" hidden="1"/>
    <cellStyle name="Открывавшаяся гиперссылка" xfId="21634" builtinId="9" hidden="1"/>
    <cellStyle name="Открывавшаяся гиперссылка" xfId="21630" builtinId="9" hidden="1"/>
    <cellStyle name="Открывавшаяся гиперссылка" xfId="21626" builtinId="9" hidden="1"/>
    <cellStyle name="Открывавшаяся гиперссылка" xfId="21622" builtinId="9" hidden="1"/>
    <cellStyle name="Открывавшаяся гиперссылка" xfId="21618" builtinId="9" hidden="1"/>
    <cellStyle name="Открывавшаяся гиперссылка" xfId="21614" builtinId="9" hidden="1"/>
    <cellStyle name="Открывавшаяся гиперссылка" xfId="21610" builtinId="9" hidden="1"/>
    <cellStyle name="Открывавшаяся гиперссылка" xfId="21606" builtinId="9" hidden="1"/>
    <cellStyle name="Открывавшаяся гиперссылка" xfId="21602" builtinId="9" hidden="1"/>
    <cellStyle name="Открывавшаяся гиперссылка" xfId="21598" builtinId="9" hidden="1"/>
    <cellStyle name="Открывавшаяся гиперссылка" xfId="21594" builtinId="9" hidden="1"/>
    <cellStyle name="Открывавшаяся гиперссылка" xfId="21590" builtinId="9" hidden="1"/>
    <cellStyle name="Открывавшаяся гиперссылка" xfId="21586" builtinId="9" hidden="1"/>
    <cellStyle name="Открывавшаяся гиперссылка" xfId="21582" builtinId="9" hidden="1"/>
    <cellStyle name="Открывавшаяся гиперссылка" xfId="21578" builtinId="9" hidden="1"/>
    <cellStyle name="Открывавшаяся гиперссылка" xfId="21574" builtinId="9" hidden="1"/>
    <cellStyle name="Открывавшаяся гиперссылка" xfId="21570" builtinId="9" hidden="1"/>
    <cellStyle name="Открывавшаяся гиперссылка" xfId="21566" builtinId="9" hidden="1"/>
    <cellStyle name="Открывавшаяся гиперссылка" xfId="21562" builtinId="9" hidden="1"/>
    <cellStyle name="Открывавшаяся гиперссылка" xfId="21558" builtinId="9" hidden="1"/>
    <cellStyle name="Открывавшаяся гиперссылка" xfId="21554" builtinId="9" hidden="1"/>
    <cellStyle name="Открывавшаяся гиперссылка" xfId="21550" builtinId="9" hidden="1"/>
    <cellStyle name="Открывавшаяся гиперссылка" xfId="21546" builtinId="9" hidden="1"/>
    <cellStyle name="Открывавшаяся гиперссылка" xfId="21542" builtinId="9" hidden="1"/>
    <cellStyle name="Открывавшаяся гиперссылка" xfId="21538" builtinId="9" hidden="1"/>
    <cellStyle name="Открывавшаяся гиперссылка" xfId="21534" builtinId="9" hidden="1"/>
    <cellStyle name="Открывавшаяся гиперссылка" xfId="21530" builtinId="9" hidden="1"/>
    <cellStyle name="Открывавшаяся гиперссылка" xfId="21526" builtinId="9" hidden="1"/>
    <cellStyle name="Открывавшаяся гиперссылка" xfId="21522" builtinId="9" hidden="1"/>
    <cellStyle name="Открывавшаяся гиперссылка" xfId="21518" builtinId="9" hidden="1"/>
    <cellStyle name="Открывавшаяся гиперссылка" xfId="21514" builtinId="9" hidden="1"/>
    <cellStyle name="Открывавшаяся гиперссылка" xfId="21510" builtinId="9" hidden="1"/>
    <cellStyle name="Открывавшаяся гиперссылка" xfId="21506" builtinId="9" hidden="1"/>
    <cellStyle name="Открывавшаяся гиперссылка" xfId="21502" builtinId="9" hidden="1"/>
    <cellStyle name="Открывавшаяся гиперссылка" xfId="21498" builtinId="9" hidden="1"/>
    <cellStyle name="Открывавшаяся гиперссылка" xfId="21494" builtinId="9" hidden="1"/>
    <cellStyle name="Открывавшаяся гиперссылка" xfId="21490" builtinId="9" hidden="1"/>
    <cellStyle name="Открывавшаяся гиперссылка" xfId="21486" builtinId="9" hidden="1"/>
    <cellStyle name="Открывавшаяся гиперссылка" xfId="21482" builtinId="9" hidden="1"/>
    <cellStyle name="Открывавшаяся гиперссылка" xfId="21478" builtinId="9" hidden="1"/>
    <cellStyle name="Открывавшаяся гиперссылка" xfId="21474" builtinId="9" hidden="1"/>
    <cellStyle name="Открывавшаяся гиперссылка" xfId="21470" builtinId="9" hidden="1"/>
    <cellStyle name="Открывавшаяся гиперссылка" xfId="21466" builtinId="9" hidden="1"/>
    <cellStyle name="Открывавшаяся гиперссылка" xfId="21462" builtinId="9" hidden="1"/>
    <cellStyle name="Открывавшаяся гиперссылка" xfId="21458" builtinId="9" hidden="1"/>
    <cellStyle name="Открывавшаяся гиперссылка" xfId="21454" builtinId="9" hidden="1"/>
    <cellStyle name="Открывавшаяся гиперссылка" xfId="21450" builtinId="9" hidden="1"/>
    <cellStyle name="Открывавшаяся гиперссылка" xfId="21446" builtinId="9" hidden="1"/>
    <cellStyle name="Открывавшаяся гиперссылка" xfId="21442" builtinId="9" hidden="1"/>
    <cellStyle name="Открывавшаяся гиперссылка" xfId="21438" builtinId="9" hidden="1"/>
    <cellStyle name="Открывавшаяся гиперссылка" xfId="21434" builtinId="9" hidden="1"/>
    <cellStyle name="Открывавшаяся гиперссылка" xfId="21430" builtinId="9" hidden="1"/>
    <cellStyle name="Открывавшаяся гиперссылка" xfId="21426" builtinId="9" hidden="1"/>
    <cellStyle name="Открывавшаяся гиперссылка" xfId="21422" builtinId="9" hidden="1"/>
    <cellStyle name="Открывавшаяся гиперссылка" xfId="21418" builtinId="9" hidden="1"/>
    <cellStyle name="Открывавшаяся гиперссылка" xfId="21414" builtinId="9" hidden="1"/>
    <cellStyle name="Открывавшаяся гиперссылка" xfId="21410" builtinId="9" hidden="1"/>
    <cellStyle name="Открывавшаяся гиперссылка" xfId="21405" builtinId="9" hidden="1"/>
    <cellStyle name="Открывавшаяся гиперссылка" xfId="21404" builtinId="9" hidden="1"/>
    <cellStyle name="Открывавшаяся гиперссылка" xfId="22028" builtinId="9" hidden="1"/>
    <cellStyle name="Открывавшаяся гиперссылка" xfId="22030" builtinId="9" hidden="1"/>
    <cellStyle name="Открывавшаяся гиперссылка" xfId="22032" builtinId="9" hidden="1"/>
    <cellStyle name="Открывавшаяся гиперссылка" xfId="22034" builtinId="9" hidden="1"/>
    <cellStyle name="Открывавшаяся гиперссылка" xfId="22036" builtinId="9" hidden="1"/>
    <cellStyle name="Открывавшаяся гиперссылка" xfId="22038" builtinId="9" hidden="1"/>
    <cellStyle name="Открывавшаяся гиперссылка" xfId="22040" builtinId="9" hidden="1"/>
    <cellStyle name="Открывавшаяся гиперссылка" xfId="22042" builtinId="9" hidden="1"/>
    <cellStyle name="Открывавшаяся гиперссылка" xfId="22044" builtinId="9" hidden="1"/>
    <cellStyle name="Открывавшаяся гиперссылка" xfId="22046" builtinId="9" hidden="1"/>
    <cellStyle name="Открывавшаяся гиперссылка" xfId="22048" builtinId="9" hidden="1"/>
    <cellStyle name="Открывавшаяся гиперссылка" xfId="22050" builtinId="9" hidden="1"/>
    <cellStyle name="Открывавшаяся гиперссылка" xfId="22052" builtinId="9" hidden="1"/>
    <cellStyle name="Открывавшаяся гиперссылка" xfId="22054" builtinId="9" hidden="1"/>
    <cellStyle name="Открывавшаяся гиперссылка" xfId="22056" builtinId="9" hidden="1"/>
    <cellStyle name="Открывавшаяся гиперссылка" xfId="22058" builtinId="9" hidden="1"/>
    <cellStyle name="Открывавшаяся гиперссылка" xfId="22060" builtinId="9" hidden="1"/>
    <cellStyle name="Открывавшаяся гиперссылка" xfId="22062" builtinId="9" hidden="1"/>
    <cellStyle name="Открывавшаяся гиперссылка" xfId="22064" builtinId="9" hidden="1"/>
    <cellStyle name="Открывавшаяся гиперссылка" xfId="22066" builtinId="9" hidden="1"/>
    <cellStyle name="Открывавшаяся гиперссылка" xfId="22068" builtinId="9" hidden="1"/>
    <cellStyle name="Открывавшаяся гиперссылка" xfId="22070" builtinId="9" hidden="1"/>
    <cellStyle name="Открывавшаяся гиперссылка" xfId="22072" builtinId="9" hidden="1"/>
    <cellStyle name="Открывавшаяся гиперссылка" xfId="22074" builtinId="9" hidden="1"/>
    <cellStyle name="Открывавшаяся гиперссылка" xfId="22076" builtinId="9" hidden="1"/>
    <cellStyle name="Открывавшаяся гиперссылка" xfId="22078" builtinId="9" hidden="1"/>
    <cellStyle name="Открывавшаяся гиперссылка" xfId="22080" builtinId="9" hidden="1"/>
    <cellStyle name="Открывавшаяся гиперссылка" xfId="22082" builtinId="9" hidden="1"/>
    <cellStyle name="Открывавшаяся гиперссылка" xfId="22084" builtinId="9" hidden="1"/>
    <cellStyle name="Открывавшаяся гиперссылка" xfId="22086" builtinId="9" hidden="1"/>
    <cellStyle name="Открывавшаяся гиперссылка" xfId="22088" builtinId="9" hidden="1"/>
    <cellStyle name="Открывавшаяся гиперссылка" xfId="22090" builtinId="9" hidden="1"/>
    <cellStyle name="Открывавшаяся гиперссылка" xfId="22092" builtinId="9" hidden="1"/>
    <cellStyle name="Открывавшаяся гиперссылка" xfId="22094" builtinId="9" hidden="1"/>
    <cellStyle name="Открывавшаяся гиперссылка" xfId="22096" builtinId="9" hidden="1"/>
    <cellStyle name="Открывавшаяся гиперссылка" xfId="22098" builtinId="9" hidden="1"/>
    <cellStyle name="Открывавшаяся гиперссылка" xfId="22100" builtinId="9" hidden="1"/>
    <cellStyle name="Открывавшаяся гиперссылка" xfId="22102" builtinId="9" hidden="1"/>
    <cellStyle name="Открывавшаяся гиперссылка" xfId="22104" builtinId="9" hidden="1"/>
    <cellStyle name="Открывавшаяся гиперссылка" xfId="22106" builtinId="9" hidden="1"/>
    <cellStyle name="Открывавшаяся гиперссылка" xfId="22108" builtinId="9" hidden="1"/>
    <cellStyle name="Открывавшаяся гиперссылка" xfId="22110" builtinId="9" hidden="1"/>
    <cellStyle name="Открывавшаяся гиперссылка" xfId="22112" builtinId="9" hidden="1"/>
    <cellStyle name="Открывавшаяся гиперссылка" xfId="22114" builtinId="9" hidden="1"/>
    <cellStyle name="Открывавшаяся гиперссылка" xfId="22116" builtinId="9" hidden="1"/>
    <cellStyle name="Открывавшаяся гиперссылка" xfId="22118" builtinId="9" hidden="1"/>
    <cellStyle name="Открывавшаяся гиперссылка" xfId="22120" builtinId="9" hidden="1"/>
    <cellStyle name="Открывавшаяся гиперссылка" xfId="22122" builtinId="9" hidden="1"/>
    <cellStyle name="Открывавшаяся гиперссылка" xfId="22124" builtinId="9" hidden="1"/>
    <cellStyle name="Открывавшаяся гиперссылка" xfId="22126" builtinId="9" hidden="1"/>
    <cellStyle name="Открывавшаяся гиперссылка" xfId="22128" builtinId="9" hidden="1"/>
    <cellStyle name="Открывавшаяся гиперссылка" xfId="22130" builtinId="9" hidden="1"/>
    <cellStyle name="Открывавшаяся гиперссылка" xfId="22132" builtinId="9" hidden="1"/>
    <cellStyle name="Открывавшаяся гиперссылка" xfId="22134" builtinId="9" hidden="1"/>
    <cellStyle name="Открывавшаяся гиперссылка" xfId="22136" builtinId="9" hidden="1"/>
    <cellStyle name="Открывавшаяся гиперссылка" xfId="22138" builtinId="9" hidden="1"/>
    <cellStyle name="Открывавшаяся гиперссылка" xfId="22140" builtinId="9" hidden="1"/>
    <cellStyle name="Открывавшаяся гиперссылка" xfId="22142" builtinId="9" hidden="1"/>
    <cellStyle name="Открывавшаяся гиперссылка" xfId="22144" builtinId="9" hidden="1"/>
    <cellStyle name="Открывавшаяся гиперссылка" xfId="22146" builtinId="9" hidden="1"/>
    <cellStyle name="Открывавшаяся гиперссылка" xfId="22148" builtinId="9" hidden="1"/>
    <cellStyle name="Открывавшаяся гиперссылка" xfId="22150" builtinId="9" hidden="1"/>
    <cellStyle name="Открывавшаяся гиперссылка" xfId="22152" builtinId="9" hidden="1"/>
    <cellStyle name="Открывавшаяся гиперссылка" xfId="22154" builtinId="9" hidden="1"/>
    <cellStyle name="Открывавшаяся гиперссылка" xfId="22156" builtinId="9" hidden="1"/>
    <cellStyle name="Открывавшаяся гиперссылка" xfId="22158" builtinId="9" hidden="1"/>
    <cellStyle name="Открывавшаяся гиперссылка" xfId="22160" builtinId="9" hidden="1"/>
    <cellStyle name="Открывавшаяся гиперссылка" xfId="22162" builtinId="9" hidden="1"/>
    <cellStyle name="Открывавшаяся гиперссылка" xfId="22164" builtinId="9" hidden="1"/>
    <cellStyle name="Открывавшаяся гиперссылка" xfId="22166" builtinId="9" hidden="1"/>
    <cellStyle name="Открывавшаяся гиперссылка" xfId="22168" builtinId="9" hidden="1"/>
    <cellStyle name="Открывавшаяся гиперссылка" xfId="22170" builtinId="9" hidden="1"/>
    <cellStyle name="Открывавшаяся гиперссылка" xfId="22172" builtinId="9" hidden="1"/>
    <cellStyle name="Открывавшаяся гиперссылка" xfId="22174" builtinId="9" hidden="1"/>
    <cellStyle name="Открывавшаяся гиперссылка" xfId="22176" builtinId="9" hidden="1"/>
    <cellStyle name="Открывавшаяся гиперссылка" xfId="22178" builtinId="9" hidden="1"/>
    <cellStyle name="Открывавшаяся гиперссылка" xfId="22180" builtinId="9" hidden="1"/>
    <cellStyle name="Открывавшаяся гиперссылка" xfId="22182" builtinId="9" hidden="1"/>
    <cellStyle name="Открывавшаяся гиперссылка" xfId="22184" builtinId="9" hidden="1"/>
    <cellStyle name="Открывавшаяся гиперссылка" xfId="22186" builtinId="9" hidden="1"/>
    <cellStyle name="Открывавшаяся гиперссылка" xfId="22188" builtinId="9" hidden="1"/>
    <cellStyle name="Открывавшаяся гиперссылка" xfId="22190" builtinId="9" hidden="1"/>
    <cellStyle name="Открывавшаяся гиперссылка" xfId="22192" builtinId="9" hidden="1"/>
    <cellStyle name="Открывавшаяся гиперссылка" xfId="22194" builtinId="9" hidden="1"/>
    <cellStyle name="Открывавшаяся гиперссылка" xfId="22196" builtinId="9" hidden="1"/>
    <cellStyle name="Открывавшаяся гиперссылка" xfId="22198" builtinId="9" hidden="1"/>
    <cellStyle name="Открывавшаяся гиперссылка" xfId="22200" builtinId="9" hidden="1"/>
    <cellStyle name="Открывавшаяся гиперссылка" xfId="22202" builtinId="9" hidden="1"/>
    <cellStyle name="Открывавшаяся гиперссылка" xfId="22204" builtinId="9" hidden="1"/>
    <cellStyle name="Открывавшаяся гиперссылка" xfId="22206" builtinId="9" hidden="1"/>
    <cellStyle name="Открывавшаяся гиперссылка" xfId="22208" builtinId="9" hidden="1"/>
    <cellStyle name="Открывавшаяся гиперссылка" xfId="22210" builtinId="9" hidden="1"/>
    <cellStyle name="Открывавшаяся гиперссылка" xfId="22212" builtinId="9" hidden="1"/>
    <cellStyle name="Открывавшаяся гиперссылка" xfId="22214" builtinId="9" hidden="1"/>
    <cellStyle name="Открывавшаяся гиперссылка" xfId="22216" builtinId="9" hidden="1"/>
    <cellStyle name="Открывавшаяся гиперссылка" xfId="22218" builtinId="9" hidden="1"/>
    <cellStyle name="Открывавшаяся гиперссылка" xfId="22220" builtinId="9" hidden="1"/>
    <cellStyle name="Открывавшаяся гиперссылка" xfId="22222" builtinId="9" hidden="1"/>
    <cellStyle name="Открывавшаяся гиперссылка" xfId="22224" builtinId="9" hidden="1"/>
    <cellStyle name="Открывавшаяся гиперссылка" xfId="22226" builtinId="9" hidden="1"/>
    <cellStyle name="Открывавшаяся гиперссылка" xfId="22228" builtinId="9" hidden="1"/>
    <cellStyle name="Открывавшаяся гиперссылка" xfId="22230" builtinId="9" hidden="1"/>
    <cellStyle name="Открывавшаяся гиперссылка" xfId="22232" builtinId="9" hidden="1"/>
    <cellStyle name="Открывавшаяся гиперссылка" xfId="22234" builtinId="9" hidden="1"/>
    <cellStyle name="Открывавшаяся гиперссылка" xfId="22236" builtinId="9" hidden="1"/>
    <cellStyle name="Открывавшаяся гиперссылка" xfId="22238" builtinId="9" hidden="1"/>
    <cellStyle name="Открывавшаяся гиперссылка" xfId="22240" builtinId="9" hidden="1"/>
    <cellStyle name="Открывавшаяся гиперссылка" xfId="22242" builtinId="9" hidden="1"/>
    <cellStyle name="Открывавшаяся гиперссылка" xfId="22244" builtinId="9" hidden="1"/>
    <cellStyle name="Открывавшаяся гиперссылка" xfId="22246" builtinId="9" hidden="1"/>
    <cellStyle name="Открывавшаяся гиперссылка" xfId="22248" builtinId="9" hidden="1"/>
    <cellStyle name="Открывавшаяся гиперссылка" xfId="22250" builtinId="9" hidden="1"/>
    <cellStyle name="Открывавшаяся гиперссылка" xfId="22252" builtinId="9" hidden="1"/>
    <cellStyle name="Открывавшаяся гиперссылка" xfId="22254" builtinId="9" hidden="1"/>
    <cellStyle name="Открывавшаяся гиперссылка" xfId="22256" builtinId="9" hidden="1"/>
    <cellStyle name="Открывавшаяся гиперссылка" xfId="22258" builtinId="9" hidden="1"/>
    <cellStyle name="Открывавшаяся гиперссылка" xfId="22260" builtinId="9" hidden="1"/>
    <cellStyle name="Открывавшаяся гиперссылка" xfId="22262" builtinId="9" hidden="1"/>
    <cellStyle name="Открывавшаяся гиперссылка" xfId="22264" builtinId="9" hidden="1"/>
    <cellStyle name="Открывавшаяся гиперссылка" xfId="22266" builtinId="9" hidden="1"/>
    <cellStyle name="Открывавшаяся гиперссылка" xfId="22268" builtinId="9" hidden="1"/>
    <cellStyle name="Открывавшаяся гиперссылка" xfId="22270" builtinId="9" hidden="1"/>
    <cellStyle name="Открывавшаяся гиперссылка" xfId="22272" builtinId="9" hidden="1"/>
    <cellStyle name="Открывавшаяся гиперссылка" xfId="22274" builtinId="9" hidden="1"/>
    <cellStyle name="Открывавшаяся гиперссылка" xfId="22276" builtinId="9" hidden="1"/>
    <cellStyle name="Открывавшаяся гиперссылка" xfId="22278" builtinId="9" hidden="1"/>
    <cellStyle name="Открывавшаяся гиперссылка" xfId="22280" builtinId="9" hidden="1"/>
    <cellStyle name="Открывавшаяся гиперссылка" xfId="22282" builtinId="9" hidden="1"/>
    <cellStyle name="Открывавшаяся гиперссылка" xfId="22284" builtinId="9" hidden="1"/>
    <cellStyle name="Открывавшаяся гиперссылка" xfId="22286" builtinId="9" hidden="1"/>
    <cellStyle name="Открывавшаяся гиперссылка" xfId="22288" builtinId="9" hidden="1"/>
    <cellStyle name="Открывавшаяся гиперссылка" xfId="22290" builtinId="9" hidden="1"/>
    <cellStyle name="Открывавшаяся гиперссылка" xfId="22292" builtinId="9" hidden="1"/>
    <cellStyle name="Открывавшаяся гиперссылка" xfId="22294" builtinId="9" hidden="1"/>
    <cellStyle name="Открывавшаяся гиперссылка" xfId="22296" builtinId="9" hidden="1"/>
    <cellStyle name="Открывавшаяся гиперссылка" xfId="22298" builtinId="9" hidden="1"/>
    <cellStyle name="Открывавшаяся гиперссылка" xfId="22300" builtinId="9" hidden="1"/>
    <cellStyle name="Открывавшаяся гиперссылка" xfId="22302" builtinId="9" hidden="1"/>
    <cellStyle name="Открывавшаяся гиперссылка" xfId="22304" builtinId="9" hidden="1"/>
    <cellStyle name="Открывавшаяся гиперссылка" xfId="22306" builtinId="9" hidden="1"/>
    <cellStyle name="Открывавшаяся гиперссылка" xfId="22308" builtinId="9" hidden="1"/>
    <cellStyle name="Открывавшаяся гиперссылка" xfId="22310" builtinId="9" hidden="1"/>
    <cellStyle name="Открывавшаяся гиперссылка" xfId="22312" builtinId="9" hidden="1"/>
    <cellStyle name="Открывавшаяся гиперссылка" xfId="22314" builtinId="9" hidden="1"/>
    <cellStyle name="Открывавшаяся гиперссылка" xfId="22316" builtinId="9" hidden="1"/>
    <cellStyle name="Открывавшаяся гиперссылка" xfId="22318" builtinId="9" hidden="1"/>
    <cellStyle name="Открывавшаяся гиперссылка" xfId="22320" builtinId="9" hidden="1"/>
    <cellStyle name="Открывавшаяся гиперссылка" xfId="22322" builtinId="9" hidden="1"/>
    <cellStyle name="Открывавшаяся гиперссылка" xfId="22324" builtinId="9" hidden="1"/>
    <cellStyle name="Открывавшаяся гиперссылка" xfId="22326" builtinId="9" hidden="1"/>
    <cellStyle name="Открывавшаяся гиперссылка" xfId="22328" builtinId="9" hidden="1"/>
    <cellStyle name="Открывавшаяся гиперссылка" xfId="22330" builtinId="9" hidden="1"/>
    <cellStyle name="Открывавшаяся гиперссылка" xfId="22332" builtinId="9" hidden="1"/>
    <cellStyle name="Открывавшаяся гиперссылка" xfId="22333" builtinId="9" hidden="1"/>
    <cellStyle name="Открывавшаяся гиперссылка" xfId="22334" builtinId="9" hidden="1"/>
    <cellStyle name="Открывавшаяся гиперссылка" xfId="22335" builtinId="9" hidden="1"/>
    <cellStyle name="Открывавшаяся гиперссылка" xfId="22336" builtinId="9" hidden="1"/>
    <cellStyle name="Открывавшаяся гиперссылка" xfId="22337" builtinId="9" hidden="1"/>
    <cellStyle name="Открывавшаяся гиперссылка" xfId="22338" builtinId="9" hidden="1"/>
    <cellStyle name="Открывавшаяся гиперссылка" xfId="22339" builtinId="9" hidden="1"/>
    <cellStyle name="Открывавшаяся гиперссылка" xfId="22340" builtinId="9" hidden="1"/>
    <cellStyle name="Открывавшаяся гиперссылка" xfId="22341" builtinId="9" hidden="1"/>
    <cellStyle name="Открывавшаяся гиперссылка" xfId="22342" builtinId="9" hidden="1"/>
    <cellStyle name="Открывавшаяся гиперссылка" xfId="22343" builtinId="9" hidden="1"/>
    <cellStyle name="Открывавшаяся гиперссылка" xfId="22344" builtinId="9" hidden="1"/>
    <cellStyle name="Открывавшаяся гиперссылка" xfId="22345" builtinId="9" hidden="1"/>
    <cellStyle name="Открывавшаяся гиперссылка" xfId="22346" builtinId="9" hidden="1"/>
    <cellStyle name="Открывавшаяся гиперссылка" xfId="22347" builtinId="9" hidden="1"/>
    <cellStyle name="Открывавшаяся гиперссылка" xfId="22348" builtinId="9" hidden="1"/>
    <cellStyle name="Открывавшаяся гиперссылка" xfId="22349" builtinId="9" hidden="1"/>
    <cellStyle name="Открывавшаяся гиперссылка" xfId="22350" builtinId="9" hidden="1"/>
    <cellStyle name="Открывавшаяся гиперссылка" xfId="22351" builtinId="9" hidden="1"/>
    <cellStyle name="Открывавшаяся гиперссылка" xfId="22352" builtinId="9" hidden="1"/>
    <cellStyle name="Открывавшаяся гиперссылка" xfId="22353" builtinId="9" hidden="1"/>
    <cellStyle name="Открывавшаяся гиперссылка" xfId="22354" builtinId="9" hidden="1"/>
    <cellStyle name="Открывавшаяся гиперссылка" xfId="22355" builtinId="9" hidden="1"/>
    <cellStyle name="Открывавшаяся гиперссылка" xfId="22356" builtinId="9" hidden="1"/>
    <cellStyle name="Открывавшаяся гиперссылка" xfId="22357" builtinId="9" hidden="1"/>
    <cellStyle name="Открывавшаяся гиперссылка" xfId="22358" builtinId="9" hidden="1"/>
    <cellStyle name="Открывавшаяся гиперссылка" xfId="22359" builtinId="9" hidden="1"/>
    <cellStyle name="Открывавшаяся гиперссылка" xfId="22360" builtinId="9" hidden="1"/>
    <cellStyle name="Открывавшаяся гиперссылка" xfId="22361" builtinId="9" hidden="1"/>
    <cellStyle name="Открывавшаяся гиперссылка" xfId="22362" builtinId="9" hidden="1"/>
    <cellStyle name="Открывавшаяся гиперссылка" xfId="22363" builtinId="9" hidden="1"/>
    <cellStyle name="Открывавшаяся гиперссылка" xfId="22364" builtinId="9" hidden="1"/>
    <cellStyle name="Открывавшаяся гиперссылка" xfId="22365" builtinId="9" hidden="1"/>
    <cellStyle name="Открывавшаяся гиперссылка" xfId="22366" builtinId="9" hidden="1"/>
    <cellStyle name="Открывавшаяся гиперссылка" xfId="22367" builtinId="9" hidden="1"/>
    <cellStyle name="Открывавшаяся гиперссылка" xfId="22368" builtinId="9" hidden="1"/>
    <cellStyle name="Открывавшаяся гиперссылка" xfId="22369" builtinId="9" hidden="1"/>
    <cellStyle name="Открывавшаяся гиперссылка" xfId="22370" builtinId="9" hidden="1"/>
    <cellStyle name="Открывавшаяся гиперссылка" xfId="22371" builtinId="9" hidden="1"/>
    <cellStyle name="Открывавшаяся гиперссылка" xfId="22372" builtinId="9" hidden="1"/>
    <cellStyle name="Открывавшаяся гиперссылка" xfId="22373" builtinId="9" hidden="1"/>
    <cellStyle name="Открывавшаяся гиперссылка" xfId="22374" builtinId="9" hidden="1"/>
    <cellStyle name="Открывавшаяся гиперссылка" xfId="22375" builtinId="9" hidden="1"/>
    <cellStyle name="Открывавшаяся гиперссылка" xfId="22376" builtinId="9" hidden="1"/>
    <cellStyle name="Открывавшаяся гиперссылка" xfId="22377" builtinId="9" hidden="1"/>
    <cellStyle name="Открывавшаяся гиперссылка" xfId="22378" builtinId="9" hidden="1"/>
    <cellStyle name="Открывавшаяся гиперссылка" xfId="22379" builtinId="9" hidden="1"/>
    <cellStyle name="Открывавшаяся гиперссылка" xfId="22380" builtinId="9" hidden="1"/>
    <cellStyle name="Открывавшаяся гиперссылка" xfId="22381" builtinId="9" hidden="1"/>
    <cellStyle name="Открывавшаяся гиперссылка" xfId="22382" builtinId="9" hidden="1"/>
    <cellStyle name="Открывавшаяся гиперссылка" xfId="22383" builtinId="9" hidden="1"/>
    <cellStyle name="Открывавшаяся гиперссылка" xfId="22384" builtinId="9" hidden="1"/>
    <cellStyle name="Открывавшаяся гиперссылка" xfId="22385" builtinId="9" hidden="1"/>
    <cellStyle name="Открывавшаяся гиперссылка" xfId="22386" builtinId="9" hidden="1"/>
    <cellStyle name="Открывавшаяся гиперссылка" xfId="22387" builtinId="9" hidden="1"/>
    <cellStyle name="Открывавшаяся гиперссылка" xfId="22388" builtinId="9" hidden="1"/>
    <cellStyle name="Открывавшаяся гиперссылка" xfId="22389" builtinId="9" hidden="1"/>
    <cellStyle name="Открывавшаяся гиперссылка" xfId="22390" builtinId="9" hidden="1"/>
    <cellStyle name="Открывавшаяся гиперссылка" xfId="22391" builtinId="9" hidden="1"/>
    <cellStyle name="Открывавшаяся гиперссылка" xfId="22392" builtinId="9" hidden="1"/>
    <cellStyle name="Открывавшаяся гиперссылка" xfId="22393" builtinId="9" hidden="1"/>
    <cellStyle name="Открывавшаяся гиперссылка" xfId="22394" builtinId="9" hidden="1"/>
    <cellStyle name="Открывавшаяся гиперссылка" xfId="22395" builtinId="9" hidden="1"/>
    <cellStyle name="Открывавшаяся гиперссылка" xfId="22396" builtinId="9" hidden="1"/>
    <cellStyle name="Открывавшаяся гиперссылка" xfId="22397" builtinId="9" hidden="1"/>
    <cellStyle name="Открывавшаяся гиперссылка" xfId="22398" builtinId="9" hidden="1"/>
    <cellStyle name="Открывавшаяся гиперссылка" xfId="22399" builtinId="9" hidden="1"/>
    <cellStyle name="Открывавшаяся гиперссылка" xfId="22400" builtinId="9" hidden="1"/>
    <cellStyle name="Открывавшаяся гиперссылка" xfId="22401" builtinId="9" hidden="1"/>
    <cellStyle name="Открывавшаяся гиперссылка" xfId="22402" builtinId="9" hidden="1"/>
    <cellStyle name="Открывавшаяся гиперссылка" xfId="22403" builtinId="9" hidden="1"/>
    <cellStyle name="Открывавшаяся гиперссылка" xfId="22404" builtinId="9" hidden="1"/>
    <cellStyle name="Открывавшаяся гиперссылка" xfId="22405" builtinId="9" hidden="1"/>
    <cellStyle name="Открывавшаяся гиперссылка" xfId="22406" builtinId="9" hidden="1"/>
    <cellStyle name="Открывавшаяся гиперссылка" xfId="22407" builtinId="9" hidden="1"/>
    <cellStyle name="Открывавшаяся гиперссылка" xfId="22408" builtinId="9" hidden="1"/>
    <cellStyle name="Открывавшаяся гиперссылка" xfId="22409" builtinId="9" hidden="1"/>
    <cellStyle name="Открывавшаяся гиперссылка" xfId="22410" builtinId="9" hidden="1"/>
    <cellStyle name="Открывавшаяся гиперссылка" xfId="22411" builtinId="9" hidden="1"/>
    <cellStyle name="Открывавшаяся гиперссылка" xfId="22412" builtinId="9" hidden="1"/>
    <cellStyle name="Открывавшаяся гиперссылка" xfId="22413" builtinId="9" hidden="1"/>
    <cellStyle name="Открывавшаяся гиперссылка" xfId="22414" builtinId="9" hidden="1"/>
    <cellStyle name="Открывавшаяся гиперссылка" xfId="22415" builtinId="9" hidden="1"/>
    <cellStyle name="Открывавшаяся гиперссылка" xfId="22416" builtinId="9" hidden="1"/>
    <cellStyle name="Открывавшаяся гиперссылка" xfId="22417" builtinId="9" hidden="1"/>
    <cellStyle name="Открывавшаяся гиперссылка" xfId="22418" builtinId="9" hidden="1"/>
    <cellStyle name="Открывавшаяся гиперссылка" xfId="22419" builtinId="9" hidden="1"/>
    <cellStyle name="Открывавшаяся гиперссылка" xfId="22420" builtinId="9" hidden="1"/>
    <cellStyle name="Открывавшаяся гиперссылка" xfId="22421" builtinId="9" hidden="1"/>
    <cellStyle name="Открывавшаяся гиперссылка" xfId="22422" builtinId="9" hidden="1"/>
    <cellStyle name="Открывавшаяся гиперссылка" xfId="22423" builtinId="9" hidden="1"/>
    <cellStyle name="Открывавшаяся гиперссылка" xfId="22424" builtinId="9" hidden="1"/>
    <cellStyle name="Открывавшаяся гиперссылка" xfId="22425" builtinId="9" hidden="1"/>
    <cellStyle name="Открывавшаяся гиперссылка" xfId="22426" builtinId="9" hidden="1"/>
    <cellStyle name="Открывавшаяся гиперссылка" xfId="22427" builtinId="9" hidden="1"/>
    <cellStyle name="Открывавшаяся гиперссылка" xfId="22428" builtinId="9" hidden="1"/>
    <cellStyle name="Открывавшаяся гиперссылка" xfId="22429" builtinId="9" hidden="1"/>
    <cellStyle name="Открывавшаяся гиперссылка" xfId="22430" builtinId="9" hidden="1"/>
    <cellStyle name="Открывавшаяся гиперссылка" xfId="22431" builtinId="9" hidden="1"/>
    <cellStyle name="Открывавшаяся гиперссылка" xfId="22432" builtinId="9" hidden="1"/>
    <cellStyle name="Открывавшаяся гиперссылка" xfId="22433" builtinId="9" hidden="1"/>
    <cellStyle name="Открывавшаяся гиперссылка" xfId="22434" builtinId="9" hidden="1"/>
    <cellStyle name="Открывавшаяся гиперссылка" xfId="22435" builtinId="9" hidden="1"/>
    <cellStyle name="Открывавшаяся гиперссылка" xfId="22436" builtinId="9" hidden="1"/>
    <cellStyle name="Открывавшаяся гиперссылка" xfId="22437" builtinId="9" hidden="1"/>
    <cellStyle name="Открывавшаяся гиперссылка" xfId="22438" builtinId="9" hidden="1"/>
    <cellStyle name="Открывавшаяся гиперссылка" xfId="22439" builtinId="9" hidden="1"/>
    <cellStyle name="Открывавшаяся гиперссылка" xfId="22440" builtinId="9" hidden="1"/>
    <cellStyle name="Открывавшаяся гиперссылка" xfId="22441" builtinId="9" hidden="1"/>
    <cellStyle name="Открывавшаяся гиперссылка" xfId="22442" builtinId="9" hidden="1"/>
    <cellStyle name="Открывавшаяся гиперссылка" xfId="22443" builtinId="9" hidden="1"/>
    <cellStyle name="Открывавшаяся гиперссылка" xfId="22444" builtinId="9" hidden="1"/>
    <cellStyle name="Открывавшаяся гиперссылка" xfId="22445" builtinId="9" hidden="1"/>
    <cellStyle name="Открывавшаяся гиперссылка" xfId="22446" builtinId="9" hidden="1"/>
    <cellStyle name="Открывавшаяся гиперссылка" xfId="22447" builtinId="9" hidden="1"/>
    <cellStyle name="Открывавшаяся гиперссылка" xfId="22448" builtinId="9" hidden="1"/>
    <cellStyle name="Открывавшаяся гиперссылка" xfId="22449" builtinId="9" hidden="1"/>
    <cellStyle name="Открывавшаяся гиперссылка" xfId="22450" builtinId="9" hidden="1"/>
    <cellStyle name="Открывавшаяся гиперссылка" xfId="22451" builtinId="9" hidden="1"/>
    <cellStyle name="Открывавшаяся гиперссылка" xfId="22452" builtinId="9" hidden="1"/>
    <cellStyle name="Открывавшаяся гиперссылка" xfId="22453" builtinId="9" hidden="1"/>
    <cellStyle name="Открывавшаяся гиперссылка" xfId="22454" builtinId="9" hidden="1"/>
    <cellStyle name="Открывавшаяся гиперссылка" xfId="22455" builtinId="9" hidden="1"/>
    <cellStyle name="Открывавшаяся гиперссылка" xfId="22456" builtinId="9" hidden="1"/>
    <cellStyle name="Открывавшаяся гиперссылка" xfId="22457" builtinId="9" hidden="1"/>
    <cellStyle name="Открывавшаяся гиперссылка" xfId="22458" builtinId="9" hidden="1"/>
    <cellStyle name="Открывавшаяся гиперссылка" xfId="22459" builtinId="9" hidden="1"/>
    <cellStyle name="Открывавшаяся гиперссылка" xfId="22460" builtinId="9" hidden="1"/>
    <cellStyle name="Открывавшаяся гиперссылка" xfId="22461" builtinId="9" hidden="1"/>
    <cellStyle name="Открывавшаяся гиперссылка" xfId="22462" builtinId="9" hidden="1"/>
    <cellStyle name="Открывавшаяся гиперссылка" xfId="22463" builtinId="9" hidden="1"/>
    <cellStyle name="Открывавшаяся гиперссылка" xfId="22464" builtinId="9" hidden="1"/>
    <cellStyle name="Открывавшаяся гиперссылка" xfId="22465" builtinId="9" hidden="1"/>
    <cellStyle name="Открывавшаяся гиперссылка" xfId="22466" builtinId="9" hidden="1"/>
    <cellStyle name="Открывавшаяся гиперссылка" xfId="22467" builtinId="9" hidden="1"/>
    <cellStyle name="Открывавшаяся гиперссылка" xfId="22468" builtinId="9" hidden="1"/>
    <cellStyle name="Открывавшаяся гиперссылка" xfId="22469" builtinId="9" hidden="1"/>
    <cellStyle name="Открывавшаяся гиперссылка" xfId="22470" builtinId="9" hidden="1"/>
    <cellStyle name="Открывавшаяся гиперссылка" xfId="22471" builtinId="9" hidden="1"/>
    <cellStyle name="Открывавшаяся гиперссылка" xfId="22472" builtinId="9" hidden="1"/>
    <cellStyle name="Открывавшаяся гиперссылка" xfId="22473" builtinId="9" hidden="1"/>
    <cellStyle name="Открывавшаяся гиперссылка" xfId="22474" builtinId="9" hidden="1"/>
    <cellStyle name="Открывавшаяся гиперссылка" xfId="22475" builtinId="9" hidden="1"/>
    <cellStyle name="Открывавшаяся гиперссылка" xfId="22476" builtinId="9" hidden="1"/>
    <cellStyle name="Открывавшаяся гиперссылка" xfId="22477" builtinId="9" hidden="1"/>
    <cellStyle name="Открывавшаяся гиперссылка" xfId="22478" builtinId="9" hidden="1"/>
    <cellStyle name="Открывавшаяся гиперссылка" xfId="22479" builtinId="9" hidden="1"/>
    <cellStyle name="Открывавшаяся гиперссылка" xfId="22480" builtinId="9" hidden="1"/>
    <cellStyle name="Открывавшаяся гиперссылка" xfId="22481" builtinId="9" hidden="1"/>
    <cellStyle name="Открывавшаяся гиперссылка" xfId="22482" builtinId="9" hidden="1"/>
    <cellStyle name="Открывавшаяся гиперссылка" xfId="22483" builtinId="9" hidden="1"/>
    <cellStyle name="Открывавшаяся гиперссылка" xfId="22484" builtinId="9" hidden="1"/>
    <cellStyle name="Открывавшаяся гиперссылка" xfId="22485" builtinId="9" hidden="1"/>
    <cellStyle name="Открывавшаяся гиперссылка" xfId="22486" builtinId="9" hidden="1"/>
    <cellStyle name="Открывавшаяся гиперссылка" xfId="22487" builtinId="9" hidden="1"/>
    <cellStyle name="Открывавшаяся гиперссылка" xfId="22488" builtinId="9" hidden="1"/>
    <cellStyle name="Открывавшаяся гиперссылка" xfId="22489" builtinId="9" hidden="1"/>
    <cellStyle name="Открывавшаяся гиперссылка" xfId="22490" builtinId="9" hidden="1"/>
    <cellStyle name="Открывавшаяся гиперссылка" xfId="22491" builtinId="9" hidden="1"/>
    <cellStyle name="Открывавшаяся гиперссылка" xfId="22492" builtinId="9" hidden="1"/>
    <cellStyle name="Открывавшаяся гиперссылка" xfId="22493" builtinId="9" hidden="1"/>
    <cellStyle name="Открывавшаяся гиперссылка" xfId="22494" builtinId="9" hidden="1"/>
    <cellStyle name="Открывавшаяся гиперссылка" xfId="22495" builtinId="9" hidden="1"/>
    <cellStyle name="Открывавшаяся гиперссылка" xfId="22496" builtinId="9" hidden="1"/>
    <cellStyle name="Открывавшаяся гиперссылка" xfId="22497" builtinId="9" hidden="1"/>
    <cellStyle name="Открывавшаяся гиперссылка" xfId="22498" builtinId="9" hidden="1"/>
    <cellStyle name="Открывавшаяся гиперссылка" xfId="22499" builtinId="9" hidden="1"/>
    <cellStyle name="Открывавшаяся гиперссылка" xfId="22500" builtinId="9" hidden="1"/>
    <cellStyle name="Открывавшаяся гиперссылка" xfId="22501" builtinId="9" hidden="1"/>
    <cellStyle name="Открывавшаяся гиперссылка" xfId="22502" builtinId="9" hidden="1"/>
    <cellStyle name="Открывавшаяся гиперссылка" xfId="22503" builtinId="9" hidden="1"/>
    <cellStyle name="Открывавшаяся гиперссылка" xfId="22504" builtinId="9" hidden="1"/>
    <cellStyle name="Открывавшаяся гиперссылка" xfId="22505" builtinId="9" hidden="1"/>
    <cellStyle name="Открывавшаяся гиперссылка" xfId="22506" builtinId="9" hidden="1"/>
    <cellStyle name="Открывавшаяся гиперссылка" xfId="22507" builtinId="9" hidden="1"/>
    <cellStyle name="Открывавшаяся гиперссылка" xfId="22508" builtinId="9" hidden="1"/>
    <cellStyle name="Открывавшаяся гиперссылка" xfId="22509" builtinId="9" hidden="1"/>
    <cellStyle name="Открывавшаяся гиперссылка" xfId="22510" builtinId="9" hidden="1"/>
    <cellStyle name="Открывавшаяся гиперссылка" xfId="22511" builtinId="9" hidden="1"/>
    <cellStyle name="Открывавшаяся гиперссылка" xfId="22512" builtinId="9" hidden="1"/>
    <cellStyle name="Открывавшаяся гиперссылка" xfId="22513" builtinId="9" hidden="1"/>
    <cellStyle name="Открывавшаяся гиперссылка" xfId="22514" builtinId="9" hidden="1"/>
    <cellStyle name="Открывавшаяся гиперссылка" xfId="22515" builtinId="9" hidden="1"/>
    <cellStyle name="Открывавшаяся гиперссылка" xfId="22516" builtinId="9" hidden="1"/>
    <cellStyle name="Открывавшаяся гиперссылка" xfId="22517" builtinId="9" hidden="1"/>
    <cellStyle name="Открывавшаяся гиперссылка" xfId="22518" builtinId="9" hidden="1"/>
    <cellStyle name="Открывавшаяся гиперссылка" xfId="22519" builtinId="9" hidden="1"/>
    <cellStyle name="Открывавшаяся гиперссылка" xfId="22520" builtinId="9" hidden="1"/>
    <cellStyle name="Открывавшаяся гиперссылка" xfId="22521" builtinId="9" hidden="1"/>
    <cellStyle name="Открывавшаяся гиперссылка" xfId="22522" builtinId="9" hidden="1"/>
    <cellStyle name="Открывавшаяся гиперссылка" xfId="22523" builtinId="9" hidden="1"/>
    <cellStyle name="Открывавшаяся гиперссылка" xfId="22524" builtinId="9" hidden="1"/>
    <cellStyle name="Открывавшаяся гиперссылка" xfId="22525" builtinId="9" hidden="1"/>
    <cellStyle name="Открывавшаяся гиперссылка" xfId="22526" builtinId="9" hidden="1"/>
    <cellStyle name="Открывавшаяся гиперссылка" xfId="22527" builtinId="9" hidden="1"/>
    <cellStyle name="Открывавшаяся гиперссылка" xfId="22528" builtinId="9" hidden="1"/>
    <cellStyle name="Открывавшаяся гиперссылка" xfId="22529" builtinId="9" hidden="1"/>
    <cellStyle name="Открывавшаяся гиперссылка" xfId="22530" builtinId="9" hidden="1"/>
    <cellStyle name="Открывавшаяся гиперссылка" xfId="22531" builtinId="9" hidden="1"/>
    <cellStyle name="Открывавшаяся гиперссылка" xfId="22532" builtinId="9" hidden="1"/>
    <cellStyle name="Открывавшаяся гиперссылка" xfId="22533" builtinId="9" hidden="1"/>
    <cellStyle name="Открывавшаяся гиперссылка" xfId="22534" builtinId="9" hidden="1"/>
    <cellStyle name="Открывавшаяся гиперссылка" xfId="22535" builtinId="9" hidden="1"/>
    <cellStyle name="Открывавшаяся гиперссылка" xfId="22536" builtinId="9" hidden="1"/>
    <cellStyle name="Открывавшаяся гиперссылка" xfId="22537" builtinId="9" hidden="1"/>
    <cellStyle name="Открывавшаяся гиперссылка" xfId="22538" builtinId="9" hidden="1"/>
    <cellStyle name="Открывавшаяся гиперссылка" xfId="22539" builtinId="9" hidden="1"/>
    <cellStyle name="Открывавшаяся гиперссылка" xfId="22540" builtinId="9" hidden="1"/>
    <cellStyle name="Открывавшаяся гиперссылка" xfId="22541" builtinId="9" hidden="1"/>
    <cellStyle name="Открывавшаяся гиперссылка" xfId="22542" builtinId="9" hidden="1"/>
    <cellStyle name="Открывавшаяся гиперссылка" xfId="22543" builtinId="9" hidden="1"/>
    <cellStyle name="Открывавшаяся гиперссылка" xfId="22544" builtinId="9" hidden="1"/>
    <cellStyle name="Открывавшаяся гиперссылка" xfId="22545" builtinId="9" hidden="1"/>
    <cellStyle name="Открывавшаяся гиперссылка" xfId="22546" builtinId="9" hidden="1"/>
    <cellStyle name="Открывавшаяся гиперссылка" xfId="22547" builtinId="9" hidden="1"/>
    <cellStyle name="Открывавшаяся гиперссылка" xfId="22548" builtinId="9" hidden="1"/>
    <cellStyle name="Открывавшаяся гиперссылка" xfId="22549" builtinId="9" hidden="1"/>
    <cellStyle name="Открывавшаяся гиперссылка" xfId="22550" builtinId="9" hidden="1"/>
    <cellStyle name="Открывавшаяся гиперссылка" xfId="22551" builtinId="9" hidden="1"/>
    <cellStyle name="Открывавшаяся гиперссылка" xfId="22552" builtinId="9" hidden="1"/>
    <cellStyle name="Открывавшаяся гиперссылка" xfId="22553" builtinId="9" hidden="1"/>
    <cellStyle name="Открывавшаяся гиперссылка" xfId="22554" builtinId="9" hidden="1"/>
    <cellStyle name="Открывавшаяся гиперссылка" xfId="22555" builtinId="9" hidden="1"/>
    <cellStyle name="Открывавшаяся гиперссылка" xfId="22556" builtinId="9" hidden="1"/>
    <cellStyle name="Открывавшаяся гиперссылка" xfId="22557" builtinId="9" hidden="1"/>
    <cellStyle name="Открывавшаяся гиперссылка" xfId="22558" builtinId="9" hidden="1"/>
    <cellStyle name="Открывавшаяся гиперссылка" xfId="22559" builtinId="9" hidden="1"/>
    <cellStyle name="Открывавшаяся гиперссылка" xfId="22560" builtinId="9" hidden="1"/>
    <cellStyle name="Открывавшаяся гиперссылка" xfId="22561" builtinId="9" hidden="1"/>
    <cellStyle name="Открывавшаяся гиперссылка" xfId="22562" builtinId="9" hidden="1"/>
    <cellStyle name="Открывавшаяся гиперссылка" xfId="22563" builtinId="9" hidden="1"/>
    <cellStyle name="Открывавшаяся гиперссылка" xfId="22564" builtinId="9" hidden="1"/>
    <cellStyle name="Открывавшаяся гиперссылка" xfId="22565" builtinId="9" hidden="1"/>
    <cellStyle name="Открывавшаяся гиперссылка" xfId="22566" builtinId="9" hidden="1"/>
    <cellStyle name="Открывавшаяся гиперссылка" xfId="22567" builtinId="9" hidden="1"/>
    <cellStyle name="Открывавшаяся гиперссылка" xfId="22568" builtinId="9" hidden="1"/>
    <cellStyle name="Открывавшаяся гиперссылка" xfId="22569" builtinId="9" hidden="1"/>
    <cellStyle name="Открывавшаяся гиперссылка" xfId="22570" builtinId="9" hidden="1"/>
    <cellStyle name="Открывавшаяся гиперссылка" xfId="22571" builtinId="9" hidden="1"/>
    <cellStyle name="Открывавшаяся гиперссылка" xfId="22572" builtinId="9" hidden="1"/>
    <cellStyle name="Открывавшаяся гиперссылка" xfId="22573" builtinId="9" hidden="1"/>
    <cellStyle name="Открывавшаяся гиперссылка" xfId="22574" builtinId="9" hidden="1"/>
    <cellStyle name="Открывавшаяся гиперссылка" xfId="22575" builtinId="9" hidden="1"/>
    <cellStyle name="Открывавшаяся гиперссылка" xfId="22576" builtinId="9" hidden="1"/>
    <cellStyle name="Открывавшаяся гиперссылка" xfId="22577" builtinId="9" hidden="1"/>
    <cellStyle name="Открывавшаяся гиперссылка" xfId="22578" builtinId="9" hidden="1"/>
    <cellStyle name="Открывавшаяся гиперссылка" xfId="22579" builtinId="9" hidden="1"/>
    <cellStyle name="Открывавшаяся гиперссылка" xfId="22580" builtinId="9" hidden="1"/>
    <cellStyle name="Открывавшаяся гиперссылка" xfId="22581" builtinId="9" hidden="1"/>
    <cellStyle name="Открывавшаяся гиперссылка" xfId="22582" builtinId="9" hidden="1"/>
    <cellStyle name="Открывавшаяся гиперссылка" xfId="22583" builtinId="9" hidden="1"/>
    <cellStyle name="Открывавшаяся гиперссылка" xfId="22584" builtinId="9" hidden="1"/>
    <cellStyle name="Открывавшаяся гиперссылка" xfId="22585" builtinId="9" hidden="1"/>
    <cellStyle name="Открывавшаяся гиперссылка" xfId="22586" builtinId="9" hidden="1"/>
    <cellStyle name="Открывавшаяся гиперссылка" xfId="22587" builtinId="9" hidden="1"/>
    <cellStyle name="Открывавшаяся гиперссылка" xfId="22588" builtinId="9" hidden="1"/>
    <cellStyle name="Открывавшаяся гиперссылка" xfId="22589" builtinId="9" hidden="1"/>
    <cellStyle name="Открывавшаяся гиперссылка" xfId="22590" builtinId="9" hidden="1"/>
    <cellStyle name="Открывавшаяся гиперссылка" xfId="22591" builtinId="9" hidden="1"/>
    <cellStyle name="Открывавшаяся гиперссылка" xfId="22592" builtinId="9" hidden="1"/>
    <cellStyle name="Открывавшаяся гиперссылка" xfId="22593" builtinId="9" hidden="1"/>
    <cellStyle name="Открывавшаяся гиперссылка" xfId="22594" builtinId="9" hidden="1"/>
    <cellStyle name="Открывавшаяся гиперссылка" xfId="22595" builtinId="9" hidden="1"/>
    <cellStyle name="Открывавшаяся гиперссылка" xfId="22596" builtinId="9" hidden="1"/>
    <cellStyle name="Открывавшаяся гиперссылка" xfId="22597" builtinId="9" hidden="1"/>
    <cellStyle name="Открывавшаяся гиперссылка" xfId="22598" builtinId="9" hidden="1"/>
    <cellStyle name="Открывавшаяся гиперссылка" xfId="22599" builtinId="9" hidden="1"/>
    <cellStyle name="Открывавшаяся гиперссылка" xfId="22600" builtinId="9" hidden="1"/>
    <cellStyle name="Открывавшаяся гиперссылка" xfId="22601" builtinId="9" hidden="1"/>
    <cellStyle name="Открывавшаяся гиперссылка" xfId="22602" builtinId="9" hidden="1"/>
    <cellStyle name="Открывавшаяся гиперссылка" xfId="22603" builtinId="9" hidden="1"/>
    <cellStyle name="Открывавшаяся гиперссылка" xfId="22604" builtinId="9" hidden="1"/>
    <cellStyle name="Открывавшаяся гиперссылка" xfId="22605" builtinId="9" hidden="1"/>
    <cellStyle name="Открывавшаяся гиперссылка" xfId="22606" builtinId="9" hidden="1"/>
    <cellStyle name="Открывавшаяся гиперссылка" xfId="22607" builtinId="9" hidden="1"/>
    <cellStyle name="Открывавшаяся гиперссылка" xfId="22608" builtinId="9" hidden="1"/>
    <cellStyle name="Открывавшаяся гиперссылка" xfId="22609" builtinId="9" hidden="1"/>
    <cellStyle name="Открывавшаяся гиперссылка" xfId="22610" builtinId="9" hidden="1"/>
    <cellStyle name="Открывавшаяся гиперссылка" xfId="22611" builtinId="9" hidden="1"/>
    <cellStyle name="Открывавшаяся гиперссылка" xfId="22612" builtinId="9" hidden="1"/>
    <cellStyle name="Открывавшаяся гиперссылка" xfId="22613" builtinId="9" hidden="1"/>
    <cellStyle name="Открывавшаяся гиперссылка" xfId="22614" builtinId="9" hidden="1"/>
    <cellStyle name="Открывавшаяся гиперссылка" xfId="22615" builtinId="9" hidden="1"/>
    <cellStyle name="Открывавшаяся гиперссылка" xfId="22616" builtinId="9" hidden="1"/>
    <cellStyle name="Открывавшаяся гиперссылка" xfId="22617" builtinId="9" hidden="1"/>
    <cellStyle name="Открывавшаяся гиперссылка" xfId="22618" builtinId="9" hidden="1"/>
    <cellStyle name="Открывавшаяся гиперссылка" xfId="22619" builtinId="9" hidden="1"/>
    <cellStyle name="Открывавшаяся гиперссылка" xfId="22620" builtinId="9" hidden="1"/>
    <cellStyle name="Открывавшаяся гиперссылка" xfId="22621" builtinId="9" hidden="1"/>
    <cellStyle name="Открывавшаяся гиперссылка" xfId="22622" builtinId="9" hidden="1"/>
    <cellStyle name="Открывавшаяся гиперссылка" xfId="22623" builtinId="9" hidden="1"/>
    <cellStyle name="Открывавшаяся гиперссылка" xfId="22624" builtinId="9" hidden="1"/>
    <cellStyle name="Открывавшаяся гиперссылка" xfId="22625" builtinId="9" hidden="1"/>
    <cellStyle name="Открывавшаяся гиперссылка" xfId="22626" builtinId="9" hidden="1"/>
    <cellStyle name="Открывавшаяся гиперссылка" xfId="22627" builtinId="9" hidden="1"/>
    <cellStyle name="Открывавшаяся гиперссылка" xfId="22628" builtinId="9" hidden="1"/>
    <cellStyle name="Открывавшаяся гиперссылка" xfId="22629" builtinId="9" hidden="1"/>
    <cellStyle name="Открывавшаяся гиперссылка" xfId="22630" builtinId="9" hidden="1"/>
    <cellStyle name="Открывавшаяся гиперссылка" xfId="22631" builtinId="9" hidden="1"/>
    <cellStyle name="Открывавшаяся гиперссылка" xfId="22632" builtinId="9" hidden="1"/>
    <cellStyle name="Открывавшаяся гиперссылка" xfId="22633" builtinId="9" hidden="1"/>
    <cellStyle name="Открывавшаяся гиперссылка" xfId="22634" builtinId="9" hidden="1"/>
    <cellStyle name="Открывавшаяся гиперссылка" xfId="22635" builtinId="9" hidden="1"/>
    <cellStyle name="Открывавшаяся гиперссылка" xfId="22636" builtinId="9" hidden="1"/>
    <cellStyle name="Открывавшаяся гиперссылка" xfId="22637" builtinId="9" hidden="1"/>
    <cellStyle name="Открывавшаяся гиперссылка" xfId="22638" builtinId="9" hidden="1"/>
    <cellStyle name="Открывавшаяся гиперссылка" xfId="22639" builtinId="9" hidden="1"/>
    <cellStyle name="Открывавшаяся гиперссылка" xfId="22640" builtinId="9" hidden="1"/>
    <cellStyle name="Открывавшаяся гиперссылка" xfId="22641" builtinId="9" hidden="1"/>
    <cellStyle name="Открывавшаяся гиперссылка" xfId="22642" builtinId="9" hidden="1"/>
    <cellStyle name="Открывавшаяся гиперссылка" xfId="22643" builtinId="9" hidden="1"/>
    <cellStyle name="Открывавшаяся гиперссылка" xfId="22644" builtinId="9" hidden="1"/>
    <cellStyle name="Открывавшаяся гиперссылка" xfId="22645" builtinId="9" hidden="1"/>
    <cellStyle name="Открывавшаяся гиперссылка" xfId="22646" builtinId="9" hidden="1"/>
    <cellStyle name="Открывавшаяся гиперссылка" xfId="22647" builtinId="9" hidden="1"/>
    <cellStyle name="Открывавшаяся гиперссылка" xfId="22648" builtinId="9" hidden="1"/>
    <cellStyle name="Открывавшаяся гиперссылка" xfId="22649" builtinId="9" hidden="1"/>
    <cellStyle name="Открывавшаяся гиперссылка" xfId="22650" builtinId="9" hidden="1"/>
    <cellStyle name="Открывавшаяся гиперссылка" xfId="22651" builtinId="9" hidden="1"/>
    <cellStyle name="Открывавшаяся гиперссылка" xfId="22652" builtinId="9" hidden="1"/>
    <cellStyle name="Открывавшаяся гиперссылка" xfId="22653" builtinId="9" hidden="1"/>
    <cellStyle name="Открывавшаяся гиперссылка" xfId="22654" builtinId="9" hidden="1"/>
    <cellStyle name="Открывавшаяся гиперссылка" xfId="22655" builtinId="9" hidden="1"/>
    <cellStyle name="Открывавшаяся гиперссылка" xfId="22656" builtinId="9" hidden="1"/>
    <cellStyle name="Открывавшаяся гиперссылка" xfId="22657" builtinId="9" hidden="1"/>
    <cellStyle name="Открывавшаяся гиперссылка" xfId="22658" builtinId="9" hidden="1"/>
    <cellStyle name="Открывавшаяся гиперссылка" xfId="22659" builtinId="9" hidden="1"/>
    <cellStyle name="Открывавшаяся гиперссылка" xfId="22660" builtinId="9" hidden="1"/>
    <cellStyle name="Открывавшаяся гиперссылка" xfId="22662" builtinId="9" hidden="1"/>
    <cellStyle name="Открывавшаяся гиперссылка" xfId="22664" builtinId="9" hidden="1"/>
    <cellStyle name="Открывавшаяся гиперссылка" xfId="22666" builtinId="9" hidden="1"/>
    <cellStyle name="Открывавшаяся гиперссылка" xfId="22668" builtinId="9" hidden="1"/>
    <cellStyle name="Открывавшаяся гиперссылка" xfId="22670" builtinId="9" hidden="1"/>
    <cellStyle name="Открывавшаяся гиперссылка" xfId="22672" builtinId="9" hidden="1"/>
    <cellStyle name="Открывавшаяся гиперссылка" xfId="22674" builtinId="9" hidden="1"/>
    <cellStyle name="Открывавшаяся гиперссылка" xfId="22676" builtinId="9" hidden="1"/>
    <cellStyle name="Открывавшаяся гиперссылка" xfId="22678" builtinId="9" hidden="1"/>
    <cellStyle name="Открывавшаяся гиперссылка" xfId="22680" builtinId="9" hidden="1"/>
    <cellStyle name="Открывавшаяся гиперссылка" xfId="22682" builtinId="9" hidden="1"/>
    <cellStyle name="Открывавшаяся гиперссылка" xfId="22684" builtinId="9" hidden="1"/>
    <cellStyle name="Открывавшаяся гиперссылка" xfId="22686" builtinId="9" hidden="1"/>
    <cellStyle name="Открывавшаяся гиперссылка" xfId="22688" builtinId="9" hidden="1"/>
    <cellStyle name="Открывавшаяся гиперссылка" xfId="22690" builtinId="9" hidden="1"/>
    <cellStyle name="Открывавшаяся гиперссылка" xfId="22692" builtinId="9" hidden="1"/>
    <cellStyle name="Открывавшаяся гиперссылка" xfId="22694" builtinId="9" hidden="1"/>
    <cellStyle name="Открывавшаяся гиперссылка" xfId="22696" builtinId="9" hidden="1"/>
    <cellStyle name="Открывавшаяся гиперссылка" xfId="22698" builtinId="9" hidden="1"/>
    <cellStyle name="Открывавшаяся гиперссылка" xfId="22700" builtinId="9" hidden="1"/>
    <cellStyle name="Открывавшаяся гиперссылка" xfId="22702" builtinId="9" hidden="1"/>
    <cellStyle name="Открывавшаяся гиперссылка" xfId="22704" builtinId="9" hidden="1"/>
    <cellStyle name="Открывавшаяся гиперссылка" xfId="22706" builtinId="9" hidden="1"/>
    <cellStyle name="Открывавшаяся гиперссылка" xfId="22708" builtinId="9" hidden="1"/>
    <cellStyle name="Открывавшаяся гиперссылка" xfId="22710" builtinId="9" hidden="1"/>
    <cellStyle name="Открывавшаяся гиперссылка" xfId="22712" builtinId="9" hidden="1"/>
    <cellStyle name="Открывавшаяся гиперссылка" xfId="22714" builtinId="9" hidden="1"/>
    <cellStyle name="Открывавшаяся гиперссылка" xfId="22716" builtinId="9" hidden="1"/>
    <cellStyle name="Открывавшаяся гиперссылка" xfId="22718" builtinId="9" hidden="1"/>
    <cellStyle name="Открывавшаяся гиперссылка" xfId="22720" builtinId="9" hidden="1"/>
    <cellStyle name="Открывавшаяся гиперссылка" xfId="22722" builtinId="9" hidden="1"/>
    <cellStyle name="Открывавшаяся гиперссылка" xfId="22724" builtinId="9" hidden="1"/>
    <cellStyle name="Открывавшаяся гиперссылка" xfId="22726" builtinId="9" hidden="1"/>
    <cellStyle name="Открывавшаяся гиперссылка" xfId="22728" builtinId="9" hidden="1"/>
    <cellStyle name="Открывавшаяся гиперссылка" xfId="22730" builtinId="9" hidden="1"/>
    <cellStyle name="Открывавшаяся гиперссылка" xfId="22732" builtinId="9" hidden="1"/>
    <cellStyle name="Открывавшаяся гиперссылка" xfId="22734" builtinId="9" hidden="1"/>
    <cellStyle name="Открывавшаяся гиперссылка" xfId="22736" builtinId="9" hidden="1"/>
    <cellStyle name="Открывавшаяся гиперссылка" xfId="22738" builtinId="9" hidden="1"/>
    <cellStyle name="Открывавшаяся гиперссылка" xfId="22740" builtinId="9" hidden="1"/>
    <cellStyle name="Открывавшаяся гиперссылка" xfId="22742" builtinId="9" hidden="1"/>
    <cellStyle name="Открывавшаяся гиперссылка" xfId="22744" builtinId="9" hidden="1"/>
    <cellStyle name="Открывавшаяся гиперссылка" xfId="22746" builtinId="9" hidden="1"/>
    <cellStyle name="Открывавшаяся гиперссылка" xfId="22748" builtinId="9" hidden="1"/>
    <cellStyle name="Открывавшаяся гиперссылка" xfId="22750" builtinId="9" hidden="1"/>
    <cellStyle name="Открывавшаяся гиперссылка" xfId="22752" builtinId="9" hidden="1"/>
    <cellStyle name="Открывавшаяся гиперссылка" xfId="22754" builtinId="9" hidden="1"/>
    <cellStyle name="Открывавшаяся гиперссылка" xfId="22756" builtinId="9" hidden="1"/>
    <cellStyle name="Открывавшаяся гиперссылка" xfId="22758" builtinId="9" hidden="1"/>
    <cellStyle name="Открывавшаяся гиперссылка" xfId="22760" builtinId="9" hidden="1"/>
    <cellStyle name="Открывавшаяся гиперссылка" xfId="22762" builtinId="9" hidden="1"/>
    <cellStyle name="Открывавшаяся гиперссылка" xfId="22764" builtinId="9" hidden="1"/>
    <cellStyle name="Открывавшаяся гиперссылка" xfId="22766" builtinId="9" hidden="1"/>
    <cellStyle name="Открывавшаяся гиперссылка" xfId="22768" builtinId="9" hidden="1"/>
    <cellStyle name="Открывавшаяся гиперссылка" xfId="22770" builtinId="9" hidden="1"/>
    <cellStyle name="Открывавшаяся гиперссылка" xfId="22772" builtinId="9" hidden="1"/>
    <cellStyle name="Открывавшаяся гиперссылка" xfId="22774" builtinId="9" hidden="1"/>
    <cellStyle name="Открывавшаяся гиперссылка" xfId="22776" builtinId="9" hidden="1"/>
    <cellStyle name="Открывавшаяся гиперссылка" xfId="22778" builtinId="9" hidden="1"/>
    <cellStyle name="Открывавшаяся гиперссылка" xfId="22780" builtinId="9" hidden="1"/>
    <cellStyle name="Открывавшаяся гиперссылка" xfId="22782" builtinId="9" hidden="1"/>
    <cellStyle name="Открывавшаяся гиперссылка" xfId="22784" builtinId="9" hidden="1"/>
    <cellStyle name="Открывавшаяся гиперссылка" xfId="22786" builtinId="9" hidden="1"/>
    <cellStyle name="Открывавшаяся гиперссылка" xfId="22788" builtinId="9" hidden="1"/>
    <cellStyle name="Открывавшаяся гиперссылка" xfId="22790" builtinId="9" hidden="1"/>
    <cellStyle name="Открывавшаяся гиперссылка" xfId="22792" builtinId="9" hidden="1"/>
    <cellStyle name="Открывавшаяся гиперссылка" xfId="22794" builtinId="9" hidden="1"/>
    <cellStyle name="Открывавшаяся гиперссылка" xfId="22796" builtinId="9" hidden="1"/>
    <cellStyle name="Открывавшаяся гиперссылка" xfId="22798" builtinId="9" hidden="1"/>
    <cellStyle name="Открывавшаяся гиперссылка" xfId="22800" builtinId="9" hidden="1"/>
    <cellStyle name="Открывавшаяся гиперссылка" xfId="22802" builtinId="9" hidden="1"/>
    <cellStyle name="Открывавшаяся гиперссылка" xfId="22804" builtinId="9" hidden="1"/>
    <cellStyle name="Открывавшаяся гиперссылка" xfId="22806" builtinId="9" hidden="1"/>
    <cellStyle name="Открывавшаяся гиперссылка" xfId="22808" builtinId="9" hidden="1"/>
    <cellStyle name="Открывавшаяся гиперссылка" xfId="22810" builtinId="9" hidden="1"/>
    <cellStyle name="Открывавшаяся гиперссылка" xfId="22812" builtinId="9" hidden="1"/>
    <cellStyle name="Открывавшаяся гиперссылка" xfId="22814" builtinId="9" hidden="1"/>
    <cellStyle name="Открывавшаяся гиперссылка" xfId="22816" builtinId="9" hidden="1"/>
    <cellStyle name="Открывавшаяся гиперссылка" xfId="22818" builtinId="9" hidden="1"/>
    <cellStyle name="Открывавшаяся гиперссылка" xfId="22820" builtinId="9" hidden="1"/>
    <cellStyle name="Открывавшаяся гиперссылка" xfId="22822" builtinId="9" hidden="1"/>
    <cellStyle name="Открывавшаяся гиперссылка" xfId="22824" builtinId="9" hidden="1"/>
    <cellStyle name="Открывавшаяся гиперссылка" xfId="22826" builtinId="9" hidden="1"/>
    <cellStyle name="Открывавшаяся гиперссылка" xfId="22828" builtinId="9" hidden="1"/>
    <cellStyle name="Открывавшаяся гиперссылка" xfId="22830" builtinId="9" hidden="1"/>
    <cellStyle name="Открывавшаяся гиперссылка" xfId="22832" builtinId="9" hidden="1"/>
    <cellStyle name="Открывавшаяся гиперссылка" xfId="22834" builtinId="9" hidden="1"/>
    <cellStyle name="Открывавшаяся гиперссылка" xfId="22836" builtinId="9" hidden="1"/>
    <cellStyle name="Открывавшаяся гиперссылка" xfId="22838" builtinId="9" hidden="1"/>
    <cellStyle name="Открывавшаяся гиперссылка" xfId="22840" builtinId="9" hidden="1"/>
    <cellStyle name="Открывавшаяся гиперссылка" xfId="22842" builtinId="9" hidden="1"/>
    <cellStyle name="Открывавшаяся гиперссылка" xfId="22844" builtinId="9" hidden="1"/>
    <cellStyle name="Открывавшаяся гиперссылка" xfId="22846" builtinId="9" hidden="1"/>
    <cellStyle name="Открывавшаяся гиперссылка" xfId="22848" builtinId="9" hidden="1"/>
    <cellStyle name="Открывавшаяся гиперссылка" xfId="22850" builtinId="9" hidden="1"/>
    <cellStyle name="Открывавшаяся гиперссылка" xfId="22852" builtinId="9" hidden="1"/>
    <cellStyle name="Открывавшаяся гиперссылка" xfId="22854" builtinId="9" hidden="1"/>
    <cellStyle name="Открывавшаяся гиперссылка" xfId="22856" builtinId="9" hidden="1"/>
    <cellStyle name="Открывавшаяся гиперссылка" xfId="22858" builtinId="9" hidden="1"/>
    <cellStyle name="Открывавшаяся гиперссылка" xfId="22860" builtinId="9" hidden="1"/>
    <cellStyle name="Открывавшаяся гиперссылка" xfId="22862" builtinId="9" hidden="1"/>
    <cellStyle name="Открывавшаяся гиперссылка" xfId="22864" builtinId="9" hidden="1"/>
    <cellStyle name="Открывавшаяся гиперссылка" xfId="22866" builtinId="9" hidden="1"/>
    <cellStyle name="Открывавшаяся гиперссылка" xfId="22868" builtinId="9" hidden="1"/>
    <cellStyle name="Открывавшаяся гиперссылка" xfId="22870" builtinId="9" hidden="1"/>
    <cellStyle name="Открывавшаяся гиперссылка" xfId="22872" builtinId="9" hidden="1"/>
    <cellStyle name="Открывавшаяся гиперссылка" xfId="22874" builtinId="9" hidden="1"/>
    <cellStyle name="Открывавшаяся гиперссылка" xfId="22876" builtinId="9" hidden="1"/>
    <cellStyle name="Открывавшаяся гиперссылка" xfId="22878" builtinId="9" hidden="1"/>
    <cellStyle name="Открывавшаяся гиперссылка" xfId="22880" builtinId="9" hidden="1"/>
    <cellStyle name="Открывавшаяся гиперссылка" xfId="22882" builtinId="9" hidden="1"/>
    <cellStyle name="Открывавшаяся гиперссылка" xfId="22884" builtinId="9" hidden="1"/>
    <cellStyle name="Открывавшаяся гиперссылка" xfId="22886" builtinId="9" hidden="1"/>
    <cellStyle name="Открывавшаяся гиперссылка" xfId="22888" builtinId="9" hidden="1"/>
    <cellStyle name="Открывавшаяся гиперссылка" xfId="22890" builtinId="9" hidden="1"/>
    <cellStyle name="Открывавшаяся гиперссылка" xfId="22892" builtinId="9" hidden="1"/>
    <cellStyle name="Открывавшаяся гиперссылка" xfId="22894" builtinId="9" hidden="1"/>
    <cellStyle name="Открывавшаяся гиперссылка" xfId="22896" builtinId="9" hidden="1"/>
    <cellStyle name="Открывавшаяся гиперссылка" xfId="22898" builtinId="9" hidden="1"/>
    <cellStyle name="Открывавшаяся гиперссылка" xfId="22900" builtinId="9" hidden="1"/>
    <cellStyle name="Открывавшаяся гиперссылка" xfId="22902" builtinId="9" hidden="1"/>
    <cellStyle name="Открывавшаяся гиперссылка" xfId="22904" builtinId="9" hidden="1"/>
    <cellStyle name="Открывавшаяся гиперссылка" xfId="22906" builtinId="9" hidden="1"/>
    <cellStyle name="Открывавшаяся гиперссылка" xfId="22908" builtinId="9" hidden="1"/>
    <cellStyle name="Открывавшаяся гиперссылка" xfId="22910" builtinId="9" hidden="1"/>
    <cellStyle name="Открывавшаяся гиперссылка" xfId="22912" builtinId="9" hidden="1"/>
    <cellStyle name="Открывавшаяся гиперссылка" xfId="22914" builtinId="9" hidden="1"/>
    <cellStyle name="Открывавшаяся гиперссылка" xfId="22916" builtinId="9" hidden="1"/>
    <cellStyle name="Открывавшаяся гиперссылка" xfId="22918" builtinId="9" hidden="1"/>
    <cellStyle name="Открывавшаяся гиперссылка" xfId="22920" builtinId="9" hidden="1"/>
    <cellStyle name="Открывавшаяся гиперссылка" xfId="22922" builtinId="9" hidden="1"/>
    <cellStyle name="Открывавшаяся гиперссылка" xfId="22924" builtinId="9" hidden="1"/>
    <cellStyle name="Открывавшаяся гиперссылка" xfId="22926" builtinId="9" hidden="1"/>
    <cellStyle name="Открывавшаяся гиперссылка" xfId="22928" builtinId="9" hidden="1"/>
    <cellStyle name="Открывавшаяся гиперссылка" xfId="22930" builtinId="9" hidden="1"/>
    <cellStyle name="Открывавшаяся гиперссылка" xfId="22932" builtinId="9" hidden="1"/>
    <cellStyle name="Открывавшаяся гиперссылка" xfId="22934" builtinId="9" hidden="1"/>
    <cellStyle name="Открывавшаяся гиперссылка" xfId="22936" builtinId="9" hidden="1"/>
    <cellStyle name="Открывавшаяся гиперссылка" xfId="22938" builtinId="9" hidden="1"/>
    <cellStyle name="Открывавшаяся гиперссылка" xfId="22940" builtinId="9" hidden="1"/>
    <cellStyle name="Открывавшаяся гиперссылка" xfId="22942" builtinId="9" hidden="1"/>
    <cellStyle name="Открывавшаяся гиперссылка" xfId="22944" builtinId="9" hidden="1"/>
    <cellStyle name="Открывавшаяся гиперссылка" xfId="22946" builtinId="9" hidden="1"/>
    <cellStyle name="Открывавшаяся гиперссылка" xfId="22948" builtinId="9" hidden="1"/>
    <cellStyle name="Открывавшаяся гиперссылка" xfId="22950" builtinId="9" hidden="1"/>
    <cellStyle name="Открывавшаяся гиперссылка" xfId="22952" builtinId="9" hidden="1"/>
    <cellStyle name="Открывавшаяся гиперссылка" xfId="22954" builtinId="9" hidden="1"/>
    <cellStyle name="Открывавшаяся гиперссылка" xfId="22956" builtinId="9" hidden="1"/>
    <cellStyle name="Открывавшаяся гиперссылка" xfId="22958" builtinId="9" hidden="1"/>
    <cellStyle name="Открывавшаяся гиперссылка" xfId="22960" builtinId="9" hidden="1"/>
    <cellStyle name="Открывавшаяся гиперссылка" xfId="22962" builtinId="9" hidden="1"/>
    <cellStyle name="Открывавшаяся гиперссылка" xfId="22964" builtinId="9" hidden="1"/>
    <cellStyle name="Открывавшаяся гиперссылка" xfId="22966" builtinId="9" hidden="1"/>
    <cellStyle name="Открывавшаяся гиперссылка" xfId="22968" builtinId="9" hidden="1"/>
    <cellStyle name="Открывавшаяся гиперссылка" xfId="22970" builtinId="9" hidden="1"/>
    <cellStyle name="Открывавшаяся гиперссылка" xfId="22972" builtinId="9" hidden="1"/>
    <cellStyle name="Открывавшаяся гиперссылка" xfId="22974" builtinId="9" hidden="1"/>
    <cellStyle name="Открывавшаяся гиперссылка" xfId="22976" builtinId="9" hidden="1"/>
    <cellStyle name="Открывавшаяся гиперссылка" xfId="22978" builtinId="9" hidden="1"/>
    <cellStyle name="Открывавшаяся гиперссылка" xfId="22980" builtinId="9" hidden="1"/>
    <cellStyle name="Открывавшаяся гиперссылка" xfId="22982" builtinId="9" hidden="1"/>
    <cellStyle name="Открывавшаяся гиперссылка" xfId="22984" builtinId="9" hidden="1"/>
    <cellStyle name="Открывавшаяся гиперссылка" xfId="22986" builtinId="9" hidden="1"/>
    <cellStyle name="Открывавшаяся гиперссылка" xfId="22988" builtinId="9" hidden="1"/>
    <cellStyle name="Открывавшаяся гиперссылка" xfId="22990" builtinId="9" hidden="1"/>
    <cellStyle name="Открывавшаяся гиперссылка" xfId="22992" builtinId="9" hidden="1"/>
    <cellStyle name="Открывавшаяся гиперссылка" xfId="22994" builtinId="9" hidden="1"/>
    <cellStyle name="Открывавшаяся гиперссылка" xfId="22996" builtinId="9" hidden="1"/>
    <cellStyle name="Открывавшаяся гиперссылка" xfId="22998" builtinId="9" hidden="1"/>
    <cellStyle name="Открывавшаяся гиперссылка" xfId="23000" builtinId="9" hidden="1"/>
    <cellStyle name="Открывавшаяся гиперссылка" xfId="23002" builtinId="9" hidden="1"/>
    <cellStyle name="Открывавшаяся гиперссылка" xfId="23004" builtinId="9" hidden="1"/>
    <cellStyle name="Открывавшаяся гиперссылка" xfId="23006" builtinId="9" hidden="1"/>
    <cellStyle name="Открывавшаяся гиперссылка" xfId="23008" builtinId="9" hidden="1"/>
    <cellStyle name="Открывавшаяся гиперссылка" xfId="23010" builtinId="9" hidden="1"/>
    <cellStyle name="Открывавшаяся гиперссылка" xfId="23012" builtinId="9" hidden="1"/>
    <cellStyle name="Открывавшаяся гиперссылка" xfId="23014" builtinId="9" hidden="1"/>
    <cellStyle name="Открывавшаяся гиперссылка" xfId="23016" builtinId="9" hidden="1"/>
    <cellStyle name="Открывавшаяся гиперссылка" xfId="23018" builtinId="9" hidden="1"/>
    <cellStyle name="Открывавшаяся гиперссылка" xfId="23020" builtinId="9" hidden="1"/>
    <cellStyle name="Открывавшаяся гиперссылка" xfId="23022" builtinId="9" hidden="1"/>
    <cellStyle name="Открывавшаяся гиперссылка" xfId="23024" builtinId="9" hidden="1"/>
    <cellStyle name="Открывавшаяся гиперссылка" xfId="23026" builtinId="9" hidden="1"/>
    <cellStyle name="Открывавшаяся гиперссылка" xfId="23028" builtinId="9" hidden="1"/>
    <cellStyle name="Открывавшаяся гиперссылка" xfId="23030" builtinId="9" hidden="1"/>
    <cellStyle name="Открывавшаяся гиперссылка" xfId="23032" builtinId="9" hidden="1"/>
    <cellStyle name="Открывавшаяся гиперссылка" xfId="23034" builtinId="9" hidden="1"/>
    <cellStyle name="Открывавшаяся гиперссылка" xfId="23036" builtinId="9" hidden="1"/>
    <cellStyle name="Открывавшаяся гиперссылка" xfId="23038" builtinId="9" hidden="1"/>
    <cellStyle name="Открывавшаяся гиперссылка" xfId="23040" builtinId="9" hidden="1"/>
    <cellStyle name="Открывавшаяся гиперссылка" xfId="23042" builtinId="9" hidden="1"/>
    <cellStyle name="Открывавшаяся гиперссылка" xfId="23044" builtinId="9" hidden="1"/>
    <cellStyle name="Открывавшаяся гиперссылка" xfId="23046" builtinId="9" hidden="1"/>
    <cellStyle name="Открывавшаяся гиперссылка" xfId="23048" builtinId="9" hidden="1"/>
    <cellStyle name="Открывавшаяся гиперссылка" xfId="23050" builtinId="9" hidden="1"/>
    <cellStyle name="Открывавшаяся гиперссылка" xfId="23052" builtinId="9" hidden="1"/>
    <cellStyle name="Открывавшаяся гиперссылка" xfId="23054" builtinId="9" hidden="1"/>
    <cellStyle name="Открывавшаяся гиперссылка" xfId="23056" builtinId="9" hidden="1"/>
    <cellStyle name="Открывавшаяся гиперссылка" xfId="23058" builtinId="9" hidden="1"/>
    <cellStyle name="Открывавшаяся гиперссылка" xfId="23060" builtinId="9" hidden="1"/>
    <cellStyle name="Открывавшаяся гиперссылка" xfId="23062" builtinId="9" hidden="1"/>
    <cellStyle name="Открывавшаяся гиперссылка" xfId="23064" builtinId="9" hidden="1"/>
    <cellStyle name="Открывавшаяся гиперссылка" xfId="23066" builtinId="9" hidden="1"/>
    <cellStyle name="Открывавшаяся гиперссылка" xfId="23068" builtinId="9" hidden="1"/>
    <cellStyle name="Открывавшаяся гиперссылка" xfId="23070" builtinId="9" hidden="1"/>
    <cellStyle name="Открывавшаяся гиперссылка" xfId="23072" builtinId="9" hidden="1"/>
    <cellStyle name="Открывавшаяся гиперссылка" xfId="23074" builtinId="9" hidden="1"/>
    <cellStyle name="Открывавшаяся гиперссылка" xfId="23076" builtinId="9" hidden="1"/>
    <cellStyle name="Открывавшаяся гиперссылка" xfId="23078" builtinId="9" hidden="1"/>
    <cellStyle name="Открывавшаяся гиперссылка" xfId="23080" builtinId="9" hidden="1"/>
    <cellStyle name="Открывавшаяся гиперссылка" xfId="23082" builtinId="9" hidden="1"/>
    <cellStyle name="Открывавшаяся гиперссылка" xfId="23084" builtinId="9" hidden="1"/>
    <cellStyle name="Открывавшаяся гиперссылка" xfId="23086" builtinId="9" hidden="1"/>
    <cellStyle name="Открывавшаяся гиперссылка" xfId="23088" builtinId="9" hidden="1"/>
    <cellStyle name="Открывавшаяся гиперссылка" xfId="23090" builtinId="9" hidden="1"/>
    <cellStyle name="Открывавшаяся гиперссылка" xfId="23092" builtinId="9" hidden="1"/>
    <cellStyle name="Открывавшаяся гиперссылка" xfId="23094" builtinId="9" hidden="1"/>
    <cellStyle name="Открывавшаяся гиперссылка" xfId="23096" builtinId="9" hidden="1"/>
    <cellStyle name="Открывавшаяся гиперссылка" xfId="23098" builtinId="9" hidden="1"/>
    <cellStyle name="Открывавшаяся гиперссылка" xfId="23100" builtinId="9" hidden="1"/>
    <cellStyle name="Открывавшаяся гиперссылка" xfId="23102" builtinId="9" hidden="1"/>
    <cellStyle name="Открывавшаяся гиперссылка" xfId="23104" builtinId="9" hidden="1"/>
    <cellStyle name="Открывавшаяся гиперссылка" xfId="23106" builtinId="9" hidden="1"/>
    <cellStyle name="Открывавшаяся гиперссылка" xfId="23108" builtinId="9" hidden="1"/>
    <cellStyle name="Открывавшаяся гиперссылка" xfId="23110" builtinId="9" hidden="1"/>
    <cellStyle name="Открывавшаяся гиперссылка" xfId="23112" builtinId="9" hidden="1"/>
    <cellStyle name="Открывавшаяся гиперссылка" xfId="23114" builtinId="9" hidden="1"/>
    <cellStyle name="Открывавшаяся гиперссылка" xfId="23116" builtinId="9" hidden="1"/>
    <cellStyle name="Открывавшаяся гиперссылка" xfId="23118" builtinId="9" hidden="1"/>
    <cellStyle name="Открывавшаяся гиперссылка" xfId="23120" builtinId="9" hidden="1"/>
    <cellStyle name="Открывавшаяся гиперссылка" xfId="23122" builtinId="9" hidden="1"/>
    <cellStyle name="Открывавшаяся гиперссылка" xfId="23124" builtinId="9" hidden="1"/>
    <cellStyle name="Открывавшаяся гиперссылка" xfId="23126" builtinId="9" hidden="1"/>
    <cellStyle name="Открывавшаяся гиперссылка" xfId="23128" builtinId="9" hidden="1"/>
    <cellStyle name="Открывавшаяся гиперссылка" xfId="23130" builtinId="9" hidden="1"/>
    <cellStyle name="Открывавшаяся гиперссылка" xfId="23132" builtinId="9" hidden="1"/>
    <cellStyle name="Открывавшаяся гиперссылка" xfId="23134" builtinId="9" hidden="1"/>
    <cellStyle name="Открывавшаяся гиперссылка" xfId="23136" builtinId="9" hidden="1"/>
    <cellStyle name="Открывавшаяся гиперссылка" xfId="23138" builtinId="9" hidden="1"/>
    <cellStyle name="Открывавшаяся гиперссылка" xfId="23140" builtinId="9" hidden="1"/>
    <cellStyle name="Открывавшаяся гиперссылка" xfId="23142" builtinId="9" hidden="1"/>
    <cellStyle name="Открывавшаяся гиперссылка" xfId="23144" builtinId="9" hidden="1"/>
    <cellStyle name="Открывавшаяся гиперссылка" xfId="23146" builtinId="9" hidden="1"/>
    <cellStyle name="Открывавшаяся гиперссылка" xfId="23148" builtinId="9" hidden="1"/>
    <cellStyle name="Открывавшаяся гиперссылка" xfId="23150" builtinId="9" hidden="1"/>
    <cellStyle name="Открывавшаяся гиперссылка" xfId="23152" builtinId="9" hidden="1"/>
    <cellStyle name="Открывавшаяся гиперссылка" xfId="23154" builtinId="9" hidden="1"/>
    <cellStyle name="Открывавшаяся гиперссылка" xfId="23156" builtinId="9" hidden="1"/>
    <cellStyle name="Открывавшаяся гиперссылка" xfId="23158" builtinId="9" hidden="1"/>
    <cellStyle name="Открывавшаяся гиперссылка" xfId="23160" builtinId="9" hidden="1"/>
    <cellStyle name="Открывавшаяся гиперссылка" xfId="23162" builtinId="9" hidden="1"/>
    <cellStyle name="Открывавшаяся гиперссылка" xfId="23164" builtinId="9" hidden="1"/>
    <cellStyle name="Открывавшаяся гиперссылка" xfId="23166" builtinId="9" hidden="1"/>
    <cellStyle name="Открывавшаяся гиперссылка" xfId="23168" builtinId="9" hidden="1"/>
    <cellStyle name="Открывавшаяся гиперссылка" xfId="23170" builtinId="9" hidden="1"/>
    <cellStyle name="Открывавшаяся гиперссылка" xfId="23172" builtinId="9" hidden="1"/>
    <cellStyle name="Открывавшаяся гиперссылка" xfId="23174" builtinId="9" hidden="1"/>
    <cellStyle name="Открывавшаяся гиперссылка" xfId="23176" builtinId="9" hidden="1"/>
    <cellStyle name="Открывавшаяся гиперссылка" xfId="23178" builtinId="9" hidden="1"/>
    <cellStyle name="Открывавшаяся гиперссылка" xfId="23180" builtinId="9" hidden="1"/>
    <cellStyle name="Открывавшаяся гиперссылка" xfId="23182" builtinId="9" hidden="1"/>
    <cellStyle name="Открывавшаяся гиперссылка" xfId="23184" builtinId="9" hidden="1"/>
    <cellStyle name="Открывавшаяся гиперссылка" xfId="23186" builtinId="9" hidden="1"/>
    <cellStyle name="Открывавшаяся гиперссылка" xfId="23188" builtinId="9" hidden="1"/>
    <cellStyle name="Открывавшаяся гиперссылка" xfId="23190" builtinId="9" hidden="1"/>
    <cellStyle name="Открывавшаяся гиперссылка" xfId="23192" builtinId="9" hidden="1"/>
    <cellStyle name="Открывавшаяся гиперссылка" xfId="23194" builtinId="9" hidden="1"/>
    <cellStyle name="Открывавшаяся гиперссылка" xfId="23196" builtinId="9" hidden="1"/>
    <cellStyle name="Открывавшаяся гиперссылка" xfId="23198" builtinId="9" hidden="1"/>
    <cellStyle name="Открывавшаяся гиперссылка" xfId="23200" builtinId="9" hidden="1"/>
    <cellStyle name="Открывавшаяся гиперссылка" xfId="23202" builtinId="9" hidden="1"/>
    <cellStyle name="Открывавшаяся гиперссылка" xfId="23204" builtinId="9" hidden="1"/>
    <cellStyle name="Открывавшаяся гиперссылка" xfId="23206" builtinId="9" hidden="1"/>
    <cellStyle name="Открывавшаяся гиперссылка" xfId="23208" builtinId="9" hidden="1"/>
    <cellStyle name="Открывавшаяся гиперссылка" xfId="23210" builtinId="9" hidden="1"/>
    <cellStyle name="Открывавшаяся гиперссылка" xfId="23212" builtinId="9" hidden="1"/>
    <cellStyle name="Открывавшаяся гиперссылка" xfId="23214" builtinId="9" hidden="1"/>
    <cellStyle name="Открывавшаяся гиперссылка" xfId="23216" builtinId="9" hidden="1"/>
    <cellStyle name="Открывавшаяся гиперссылка" xfId="23218" builtinId="9" hidden="1"/>
    <cellStyle name="Открывавшаяся гиперссылка" xfId="23220" builtinId="9" hidden="1"/>
    <cellStyle name="Открывавшаяся гиперссылка" xfId="23222" builtinId="9" hidden="1"/>
    <cellStyle name="Открывавшаяся гиперссылка" xfId="23224" builtinId="9" hidden="1"/>
    <cellStyle name="Открывавшаяся гиперссылка" xfId="23226" builtinId="9" hidden="1"/>
    <cellStyle name="Открывавшаяся гиперссылка" xfId="23228" builtinId="9" hidden="1"/>
    <cellStyle name="Открывавшаяся гиперссылка" xfId="23230" builtinId="9" hidden="1"/>
    <cellStyle name="Открывавшаяся гиперссылка" xfId="23232" builtinId="9" hidden="1"/>
    <cellStyle name="Открывавшаяся гиперссылка" xfId="23234" builtinId="9" hidden="1"/>
    <cellStyle name="Открывавшаяся гиперссылка" xfId="23236" builtinId="9" hidden="1"/>
    <cellStyle name="Открывавшаяся гиперссылка" xfId="23238" builtinId="9" hidden="1"/>
    <cellStyle name="Открывавшаяся гиперссылка" xfId="23240" builtinId="9" hidden="1"/>
    <cellStyle name="Открывавшаяся гиперссылка" xfId="23242" builtinId="9" hidden="1"/>
    <cellStyle name="Открывавшаяся гиперссылка" xfId="23244" builtinId="9" hidden="1"/>
    <cellStyle name="Открывавшаяся гиперссылка" xfId="23246" builtinId="9" hidden="1"/>
    <cellStyle name="Открывавшаяся гиперссылка" xfId="23248" builtinId="9" hidden="1"/>
    <cellStyle name="Открывавшаяся гиперссылка" xfId="23250" builtinId="9" hidden="1"/>
    <cellStyle name="Открывавшаяся гиперссылка" xfId="23252" builtinId="9" hidden="1"/>
    <cellStyle name="Открывавшаяся гиперссылка" xfId="23254" builtinId="9" hidden="1"/>
    <cellStyle name="Открывавшаяся гиперссылка" xfId="23256" builtinId="9" hidden="1"/>
    <cellStyle name="Открывавшаяся гиперссылка" xfId="23258" builtinId="9" hidden="1"/>
    <cellStyle name="Открывавшаяся гиперссылка" xfId="23260" builtinId="9" hidden="1"/>
    <cellStyle name="Открывавшаяся гиперссылка" xfId="23262" builtinId="9" hidden="1"/>
    <cellStyle name="Открывавшаяся гиперссылка" xfId="23264" builtinId="9" hidden="1"/>
    <cellStyle name="Открывавшаяся гиперссылка" xfId="23266" builtinId="9" hidden="1"/>
    <cellStyle name="Открывавшаяся гиперссылка" xfId="23268" builtinId="9" hidden="1"/>
    <cellStyle name="Открывавшаяся гиперссылка" xfId="23270" builtinId="9" hidden="1"/>
    <cellStyle name="Открывавшаяся гиперссылка" xfId="23272" builtinId="9" hidden="1"/>
    <cellStyle name="Открывавшаяся гиперссылка" xfId="23273" builtinId="9" hidden="1"/>
    <cellStyle name="Открывавшаяся гиперссылка" xfId="23274" builtinId="9" hidden="1"/>
    <cellStyle name="Открывавшаяся гиперссылка" xfId="23275" builtinId="9" hidden="1"/>
    <cellStyle name="Открывавшаяся гиперссылка" xfId="23276" builtinId="9" hidden="1"/>
    <cellStyle name="Открывавшаяся гиперссылка" xfId="23277" builtinId="9" hidden="1"/>
    <cellStyle name="Открывавшаяся гиперссылка" xfId="23278" builtinId="9" hidden="1"/>
    <cellStyle name="Открывавшаяся гиперссылка" xfId="23279" builtinId="9" hidden="1"/>
    <cellStyle name="Открывавшаяся гиперссылка" xfId="23280" builtinId="9" hidden="1"/>
    <cellStyle name="Открывавшаяся гиперссылка" xfId="23281" builtinId="9" hidden="1"/>
    <cellStyle name="Открывавшаяся гиперссылка" xfId="23282" builtinId="9" hidden="1"/>
    <cellStyle name="Открывавшаяся гиперссылка" xfId="23283" builtinId="9" hidden="1"/>
    <cellStyle name="Открывавшаяся гиперссылка" xfId="23286" builtinId="9" hidden="1"/>
    <cellStyle name="Открывавшаяся гиперссылка" xfId="23288" builtinId="9" hidden="1"/>
    <cellStyle name="Открывавшаяся гиперссылка" xfId="23291" builtinId="9" hidden="1"/>
    <cellStyle name="Открывавшаяся гиперссылка" xfId="23293" builtinId="9" hidden="1"/>
    <cellStyle name="Открывавшаяся гиперссылка" xfId="23295" builtinId="9" hidden="1"/>
    <cellStyle name="Открывавшаяся гиперссылка" xfId="23297" builtinId="9" hidden="1"/>
    <cellStyle name="Открывавшаяся гиперссылка" xfId="23299" builtinId="9" hidden="1"/>
    <cellStyle name="Открывавшаяся гиперссылка" xfId="23301" builtinId="9" hidden="1"/>
    <cellStyle name="Открывавшаяся гиперссылка" xfId="23303" builtinId="9" hidden="1"/>
    <cellStyle name="Открывавшаяся гиперссылка" xfId="23305" builtinId="9" hidden="1"/>
    <cellStyle name="Открывавшаяся гиперссылка" xfId="23307" builtinId="9" hidden="1"/>
    <cellStyle name="Открывавшаяся гиперссылка" xfId="23309" builtinId="9" hidden="1"/>
    <cellStyle name="Открывавшаяся гиперссылка" xfId="23311" builtinId="9" hidden="1"/>
    <cellStyle name="Открывавшаяся гиперссылка" xfId="23313" builtinId="9" hidden="1"/>
    <cellStyle name="Открывавшаяся гиперссылка" xfId="23315" builtinId="9" hidden="1"/>
    <cellStyle name="Открывавшаяся гиперссылка" xfId="23317" builtinId="9" hidden="1"/>
    <cellStyle name="Открывавшаяся гиперссылка" xfId="23319" builtinId="9" hidden="1"/>
    <cellStyle name="Открывавшаяся гиперссылка" xfId="23321" builtinId="9" hidden="1"/>
    <cellStyle name="Открывавшаяся гиперссылка" xfId="23323" builtinId="9" hidden="1"/>
    <cellStyle name="Открывавшаяся гиперссылка" xfId="23325" builtinId="9" hidden="1"/>
    <cellStyle name="Открывавшаяся гиперссылка" xfId="23327" builtinId="9" hidden="1"/>
    <cellStyle name="Открывавшаяся гиперссылка" xfId="23329" builtinId="9" hidden="1"/>
    <cellStyle name="Открывавшаяся гиперссылка" xfId="23331" builtinId="9" hidden="1"/>
    <cellStyle name="Открывавшаяся гиперссылка" xfId="23333" builtinId="9" hidden="1"/>
    <cellStyle name="Открывавшаяся гиперссылка" xfId="23335" builtinId="9" hidden="1"/>
    <cellStyle name="Открывавшаяся гиперссылка" xfId="23337" builtinId="9" hidden="1"/>
    <cellStyle name="Открывавшаяся гиперссылка" xfId="23339" builtinId="9" hidden="1"/>
    <cellStyle name="Открывавшаяся гиперссылка" xfId="23341" builtinId="9" hidden="1"/>
    <cellStyle name="Открывавшаяся гиперссылка" xfId="23343" builtinId="9" hidden="1"/>
    <cellStyle name="Открывавшаяся гиперссылка" xfId="23345" builtinId="9" hidden="1"/>
    <cellStyle name="Открывавшаяся гиперссылка" xfId="23347" builtinId="9" hidden="1"/>
    <cellStyle name="Открывавшаяся гиперссылка" xfId="23349" builtinId="9" hidden="1"/>
    <cellStyle name="Открывавшаяся гиперссылка" xfId="23351" builtinId="9" hidden="1"/>
    <cellStyle name="Открывавшаяся гиперссылка" xfId="23353" builtinId="9" hidden="1"/>
    <cellStyle name="Открывавшаяся гиперссылка" xfId="23355" builtinId="9" hidden="1"/>
    <cellStyle name="Открывавшаяся гиперссылка" xfId="23357" builtinId="9" hidden="1"/>
    <cellStyle name="Открывавшаяся гиперссылка" xfId="23359" builtinId="9" hidden="1"/>
    <cellStyle name="Открывавшаяся гиперссылка" xfId="23361" builtinId="9" hidden="1"/>
    <cellStyle name="Открывавшаяся гиперссылка" xfId="23363" builtinId="9" hidden="1"/>
    <cellStyle name="Открывавшаяся гиперссылка" xfId="23365" builtinId="9" hidden="1"/>
    <cellStyle name="Открывавшаяся гиперссылка" xfId="23367" builtinId="9" hidden="1"/>
    <cellStyle name="Открывавшаяся гиперссылка" xfId="23369" builtinId="9" hidden="1"/>
    <cellStyle name="Открывавшаяся гиперссылка" xfId="23371" builtinId="9" hidden="1"/>
    <cellStyle name="Открывавшаяся гиперссылка" xfId="23373" builtinId="9" hidden="1"/>
    <cellStyle name="Открывавшаяся гиперссылка" xfId="23375" builtinId="9" hidden="1"/>
    <cellStyle name="Открывавшаяся гиперссылка" xfId="23377" builtinId="9" hidden="1"/>
    <cellStyle name="Открывавшаяся гиперссылка" xfId="23379" builtinId="9" hidden="1"/>
    <cellStyle name="Открывавшаяся гиперссылка" xfId="23381" builtinId="9" hidden="1"/>
    <cellStyle name="Открывавшаяся гиперссылка" xfId="23383" builtinId="9" hidden="1"/>
    <cellStyle name="Открывавшаяся гиперссылка" xfId="23385" builtinId="9" hidden="1"/>
    <cellStyle name="Открывавшаяся гиперссылка" xfId="23387" builtinId="9" hidden="1"/>
    <cellStyle name="Открывавшаяся гиперссылка" xfId="23389" builtinId="9" hidden="1"/>
    <cellStyle name="Открывавшаяся гиперссылка" xfId="23391" builtinId="9" hidden="1"/>
    <cellStyle name="Открывавшаяся гиперссылка" xfId="23393" builtinId="9" hidden="1"/>
    <cellStyle name="Открывавшаяся гиперссылка" xfId="23395" builtinId="9" hidden="1"/>
    <cellStyle name="Открывавшаяся гиперссылка" xfId="23397" builtinId="9" hidden="1"/>
    <cellStyle name="Открывавшаяся гиперссылка" xfId="23399" builtinId="9" hidden="1"/>
    <cellStyle name="Открывавшаяся гиперссылка" xfId="23401" builtinId="9" hidden="1"/>
    <cellStyle name="Открывавшаяся гиперссылка" xfId="23403" builtinId="9" hidden="1"/>
    <cellStyle name="Открывавшаяся гиперссылка" xfId="23405" builtinId="9" hidden="1"/>
    <cellStyle name="Открывавшаяся гиперссылка" xfId="23407" builtinId="9" hidden="1"/>
    <cellStyle name="Открывавшаяся гиперссылка" xfId="23409" builtinId="9" hidden="1"/>
    <cellStyle name="Открывавшаяся гиперссылка" xfId="23411" builtinId="9" hidden="1"/>
    <cellStyle name="Открывавшаяся гиперссылка" xfId="23413" builtinId="9" hidden="1"/>
    <cellStyle name="Открывавшаяся гиперссылка" xfId="23415" builtinId="9" hidden="1"/>
    <cellStyle name="Открывавшаяся гиперссылка" xfId="23417" builtinId="9" hidden="1"/>
    <cellStyle name="Открывавшаяся гиперссылка" xfId="23419" builtinId="9" hidden="1"/>
    <cellStyle name="Открывавшаяся гиперссылка" xfId="23421" builtinId="9" hidden="1"/>
    <cellStyle name="Открывавшаяся гиперссылка" xfId="23423" builtinId="9" hidden="1"/>
    <cellStyle name="Открывавшаяся гиперссылка" xfId="23425" builtinId="9" hidden="1"/>
    <cellStyle name="Открывавшаяся гиперссылка" xfId="23427" builtinId="9" hidden="1"/>
    <cellStyle name="Открывавшаяся гиперссылка" xfId="23429" builtinId="9" hidden="1"/>
    <cellStyle name="Открывавшаяся гиперссылка" xfId="23431" builtinId="9" hidden="1"/>
    <cellStyle name="Открывавшаяся гиперссылка" xfId="23433" builtinId="9" hidden="1"/>
    <cellStyle name="Открывавшаяся гиперссылка" xfId="23435" builtinId="9" hidden="1"/>
    <cellStyle name="Открывавшаяся гиперссылка" xfId="23437" builtinId="9" hidden="1"/>
    <cellStyle name="Открывавшаяся гиперссылка" xfId="23439" builtinId="9" hidden="1"/>
    <cellStyle name="Открывавшаяся гиперссылка" xfId="23441" builtinId="9" hidden="1"/>
    <cellStyle name="Открывавшаяся гиперссылка" xfId="23443" builtinId="9" hidden="1"/>
    <cellStyle name="Открывавшаяся гиперссылка" xfId="23445" builtinId="9" hidden="1"/>
    <cellStyle name="Открывавшаяся гиперссылка" xfId="23447" builtinId="9" hidden="1"/>
    <cellStyle name="Открывавшаяся гиперссылка" xfId="23449" builtinId="9" hidden="1"/>
    <cellStyle name="Открывавшаяся гиперссылка" xfId="23451" builtinId="9" hidden="1"/>
    <cellStyle name="Открывавшаяся гиперссылка" xfId="23453" builtinId="9" hidden="1"/>
    <cellStyle name="Открывавшаяся гиперссылка" xfId="23455" builtinId="9" hidden="1"/>
    <cellStyle name="Открывавшаяся гиперссылка" xfId="23457" builtinId="9" hidden="1"/>
    <cellStyle name="Открывавшаяся гиперссылка" xfId="23459" builtinId="9" hidden="1"/>
    <cellStyle name="Открывавшаяся гиперссылка" xfId="23461" builtinId="9" hidden="1"/>
    <cellStyle name="Открывавшаяся гиперссылка" xfId="23463" builtinId="9" hidden="1"/>
    <cellStyle name="Открывавшаяся гиперссылка" xfId="23465" builtinId="9" hidden="1"/>
    <cellStyle name="Открывавшаяся гиперссылка" xfId="23467" builtinId="9" hidden="1"/>
    <cellStyle name="Открывавшаяся гиперссылка" xfId="23469" builtinId="9" hidden="1"/>
    <cellStyle name="Открывавшаяся гиперссылка" xfId="23471" builtinId="9" hidden="1"/>
    <cellStyle name="Открывавшаяся гиперссылка" xfId="23473" builtinId="9" hidden="1"/>
    <cellStyle name="Открывавшаяся гиперссылка" xfId="23475" builtinId="9" hidden="1"/>
    <cellStyle name="Открывавшаяся гиперссылка" xfId="23477" builtinId="9" hidden="1"/>
    <cellStyle name="Открывавшаяся гиперссылка" xfId="23479" builtinId="9" hidden="1"/>
    <cellStyle name="Открывавшаяся гиперссылка" xfId="23481" builtinId="9" hidden="1"/>
    <cellStyle name="Открывавшаяся гиперссылка" xfId="23483" builtinId="9" hidden="1"/>
    <cellStyle name="Открывавшаяся гиперссылка" xfId="23485" builtinId="9" hidden="1"/>
    <cellStyle name="Открывавшаяся гиперссылка" xfId="23487" builtinId="9" hidden="1"/>
    <cellStyle name="Открывавшаяся гиперссылка" xfId="23489" builtinId="9" hidden="1"/>
    <cellStyle name="Открывавшаяся гиперссылка" xfId="23491" builtinId="9" hidden="1"/>
    <cellStyle name="Открывавшаяся гиперссылка" xfId="23493" builtinId="9" hidden="1"/>
    <cellStyle name="Открывавшаяся гиперссылка" xfId="23495" builtinId="9" hidden="1"/>
    <cellStyle name="Открывавшаяся гиперссылка" xfId="23497" builtinId="9" hidden="1"/>
    <cellStyle name="Открывавшаяся гиперссылка" xfId="23499" builtinId="9" hidden="1"/>
    <cellStyle name="Открывавшаяся гиперссылка" xfId="23501" builtinId="9" hidden="1"/>
    <cellStyle name="Открывавшаяся гиперссылка" xfId="23503" builtinId="9" hidden="1"/>
    <cellStyle name="Открывавшаяся гиперссылка" xfId="23505" builtinId="9" hidden="1"/>
    <cellStyle name="Открывавшаяся гиперссылка" xfId="23507" builtinId="9" hidden="1"/>
    <cellStyle name="Открывавшаяся гиперссылка" xfId="23509" builtinId="9" hidden="1"/>
    <cellStyle name="Открывавшаяся гиперссылка" xfId="23511" builtinId="9" hidden="1"/>
    <cellStyle name="Открывавшаяся гиперссылка" xfId="23513" builtinId="9" hidden="1"/>
    <cellStyle name="Открывавшаяся гиперссылка" xfId="23515" builtinId="9" hidden="1"/>
    <cellStyle name="Открывавшаяся гиперссылка" xfId="23517" builtinId="9" hidden="1"/>
    <cellStyle name="Открывавшаяся гиперссылка" xfId="23519" builtinId="9" hidden="1"/>
    <cellStyle name="Открывавшаяся гиперссылка" xfId="23521" builtinId="9" hidden="1"/>
    <cellStyle name="Открывавшаяся гиперссылка" xfId="23523" builtinId="9" hidden="1"/>
    <cellStyle name="Открывавшаяся гиперссылка" xfId="23525" builtinId="9" hidden="1"/>
    <cellStyle name="Открывавшаяся гиперссылка" xfId="23527" builtinId="9" hidden="1"/>
    <cellStyle name="Открывавшаяся гиперссылка" xfId="23529" builtinId="9" hidden="1"/>
    <cellStyle name="Открывавшаяся гиперссылка" xfId="23531" builtinId="9" hidden="1"/>
    <cellStyle name="Открывавшаяся гиперссылка" xfId="23533" builtinId="9" hidden="1"/>
    <cellStyle name="Открывавшаяся гиперссылка" xfId="23535" builtinId="9" hidden="1"/>
    <cellStyle name="Открывавшаяся гиперссылка" xfId="23537" builtinId="9" hidden="1"/>
    <cellStyle name="Открывавшаяся гиперссылка" xfId="23539" builtinId="9" hidden="1"/>
    <cellStyle name="Открывавшаяся гиперссылка" xfId="23541" builtinId="9" hidden="1"/>
    <cellStyle name="Открывавшаяся гиперссылка" xfId="23543" builtinId="9" hidden="1"/>
    <cellStyle name="Открывавшаяся гиперссылка" xfId="23545" builtinId="9" hidden="1"/>
    <cellStyle name="Открывавшаяся гиперссылка" xfId="23547" builtinId="9" hidden="1"/>
    <cellStyle name="Открывавшаяся гиперссылка" xfId="23549" builtinId="9" hidden="1"/>
    <cellStyle name="Открывавшаяся гиперссылка" xfId="23551" builtinId="9" hidden="1"/>
    <cellStyle name="Открывавшаяся гиперссылка" xfId="23553" builtinId="9" hidden="1"/>
    <cellStyle name="Открывавшаяся гиперссылка" xfId="23555" builtinId="9" hidden="1"/>
    <cellStyle name="Открывавшаяся гиперссылка" xfId="23557" builtinId="9" hidden="1"/>
    <cellStyle name="Открывавшаяся гиперссылка" xfId="23559" builtinId="9" hidden="1"/>
    <cellStyle name="Открывавшаяся гиперссылка" xfId="23561" builtinId="9" hidden="1"/>
    <cellStyle name="Открывавшаяся гиперссылка" xfId="23563" builtinId="9" hidden="1"/>
    <cellStyle name="Открывавшаяся гиперссылка" xfId="23565" builtinId="9" hidden="1"/>
    <cellStyle name="Открывавшаяся гиперссылка" xfId="23567" builtinId="9" hidden="1"/>
    <cellStyle name="Открывавшаяся гиперссылка" xfId="23569" builtinId="9" hidden="1"/>
    <cellStyle name="Открывавшаяся гиперссылка" xfId="23571" builtinId="9" hidden="1"/>
    <cellStyle name="Открывавшаяся гиперссылка" xfId="23573" builtinId="9" hidden="1"/>
    <cellStyle name="Открывавшаяся гиперссылка" xfId="23575" builtinId="9" hidden="1"/>
    <cellStyle name="Открывавшаяся гиперссылка" xfId="23577" builtinId="9" hidden="1"/>
    <cellStyle name="Открывавшаяся гиперссылка" xfId="23579" builtinId="9" hidden="1"/>
    <cellStyle name="Открывавшаяся гиперссылка" xfId="23581" builtinId="9" hidden="1"/>
    <cellStyle name="Открывавшаяся гиперссылка" xfId="23583" builtinId="9" hidden="1"/>
    <cellStyle name="Открывавшаяся гиперссылка" xfId="23585" builtinId="9" hidden="1"/>
    <cellStyle name="Открывавшаяся гиперссылка" xfId="23587" builtinId="9" hidden="1"/>
    <cellStyle name="Открывавшаяся гиперссылка" xfId="23589" builtinId="9" hidden="1"/>
    <cellStyle name="Открывавшаяся гиперссылка" xfId="23591" builtinId="9" hidden="1"/>
    <cellStyle name="Открывавшаяся гиперссылка" xfId="23593" builtinId="9" hidden="1"/>
    <cellStyle name="Открывавшаяся гиперссылка" xfId="23595" builtinId="9" hidden="1"/>
    <cellStyle name="Открывавшаяся гиперссылка" xfId="23597" builtinId="9" hidden="1"/>
    <cellStyle name="Открывавшаяся гиперссылка" xfId="23599" builtinId="9" hidden="1"/>
    <cellStyle name="Открывавшаяся гиперссылка" xfId="23601" builtinId="9" hidden="1"/>
    <cellStyle name="Открывавшаяся гиперссылка" xfId="23603" builtinId="9" hidden="1"/>
    <cellStyle name="Открывавшаяся гиперссылка" xfId="23605" builtinId="9" hidden="1"/>
    <cellStyle name="Открывавшаяся гиперссылка" xfId="23607" builtinId="9" hidden="1"/>
    <cellStyle name="Открывавшаяся гиперссылка" xfId="23609" builtinId="9" hidden="1"/>
    <cellStyle name="Открывавшаяся гиперссылка" xfId="23611" builtinId="9" hidden="1"/>
    <cellStyle name="Открывавшаяся гиперссылка" xfId="23613" builtinId="9" hidden="1"/>
    <cellStyle name="Открывавшаяся гиперссылка" xfId="23615" builtinId="9" hidden="1"/>
    <cellStyle name="Открывавшаяся гиперссылка" xfId="23617" builtinId="9" hidden="1"/>
    <cellStyle name="Открывавшаяся гиперссылка" xfId="23619" builtinId="9" hidden="1"/>
    <cellStyle name="Открывавшаяся гиперссылка" xfId="23621" builtinId="9" hidden="1"/>
    <cellStyle name="Открывавшаяся гиперссылка" xfId="23623" builtinId="9" hidden="1"/>
    <cellStyle name="Открывавшаяся гиперссылка" xfId="23625" builtinId="9" hidden="1"/>
    <cellStyle name="Открывавшаяся гиперссылка" xfId="23627" builtinId="9" hidden="1"/>
    <cellStyle name="Открывавшаяся гиперссылка" xfId="23629" builtinId="9" hidden="1"/>
    <cellStyle name="Открывавшаяся гиперссылка" xfId="23631" builtinId="9" hidden="1"/>
    <cellStyle name="Открывавшаяся гиперссылка" xfId="23633" builtinId="9" hidden="1"/>
    <cellStyle name="Открывавшаяся гиперссылка" xfId="23635" builtinId="9" hidden="1"/>
    <cellStyle name="Открывавшаяся гиперссылка" xfId="23637" builtinId="9" hidden="1"/>
    <cellStyle name="Открывавшаяся гиперссылка" xfId="23639" builtinId="9" hidden="1"/>
    <cellStyle name="Открывавшаяся гиперссылка" xfId="23641" builtinId="9" hidden="1"/>
    <cellStyle name="Открывавшаяся гиперссылка" xfId="23643" builtinId="9" hidden="1"/>
    <cellStyle name="Открывавшаяся гиперссылка" xfId="23645" builtinId="9" hidden="1"/>
    <cellStyle name="Открывавшаяся гиперссылка" xfId="23647" builtinId="9" hidden="1"/>
    <cellStyle name="Открывавшаяся гиперссылка" xfId="23649" builtinId="9" hidden="1"/>
    <cellStyle name="Открывавшаяся гиперссылка" xfId="23651" builtinId="9" hidden="1"/>
    <cellStyle name="Открывавшаяся гиперссылка" xfId="23653" builtinId="9" hidden="1"/>
    <cellStyle name="Открывавшаяся гиперссылка" xfId="23655" builtinId="9" hidden="1"/>
    <cellStyle name="Открывавшаяся гиперссылка" xfId="23657" builtinId="9" hidden="1"/>
    <cellStyle name="Открывавшаяся гиперссылка" xfId="23659" builtinId="9" hidden="1"/>
    <cellStyle name="Открывавшаяся гиперссылка" xfId="23661" builtinId="9" hidden="1"/>
    <cellStyle name="Открывавшаяся гиперссылка" xfId="23663" builtinId="9" hidden="1"/>
    <cellStyle name="Открывавшаяся гиперссылка" xfId="23665" builtinId="9" hidden="1"/>
    <cellStyle name="Открывавшаяся гиперссылка" xfId="23667" builtinId="9" hidden="1"/>
    <cellStyle name="Открывавшаяся гиперссылка" xfId="23669" builtinId="9" hidden="1"/>
    <cellStyle name="Открывавшаяся гиперссылка" xfId="23671" builtinId="9" hidden="1"/>
    <cellStyle name="Открывавшаяся гиперссылка" xfId="23673" builtinId="9" hidden="1"/>
    <cellStyle name="Открывавшаяся гиперссылка" xfId="23675" builtinId="9" hidden="1"/>
    <cellStyle name="Открывавшаяся гиперссылка" xfId="23677" builtinId="9" hidden="1"/>
    <cellStyle name="Открывавшаяся гиперссылка" xfId="23679" builtinId="9" hidden="1"/>
    <cellStyle name="Открывавшаяся гиперссылка" xfId="23681" builtinId="9" hidden="1"/>
    <cellStyle name="Открывавшаяся гиперссылка" xfId="23683" builtinId="9" hidden="1"/>
    <cellStyle name="Открывавшаяся гиперссылка" xfId="23685" builtinId="9" hidden="1"/>
    <cellStyle name="Открывавшаяся гиперссылка" xfId="23687" builtinId="9" hidden="1"/>
    <cellStyle name="Открывавшаяся гиперссылка" xfId="23689" builtinId="9" hidden="1"/>
    <cellStyle name="Открывавшаяся гиперссылка" xfId="23691" builtinId="9" hidden="1"/>
    <cellStyle name="Открывавшаяся гиперссылка" xfId="23693" builtinId="9" hidden="1"/>
    <cellStyle name="Открывавшаяся гиперссылка" xfId="23695" builtinId="9" hidden="1"/>
    <cellStyle name="Открывавшаяся гиперссылка" xfId="23697" builtinId="9" hidden="1"/>
    <cellStyle name="Открывавшаяся гиперссылка" xfId="23699" builtinId="9" hidden="1"/>
    <cellStyle name="Открывавшаяся гиперссылка" xfId="23701" builtinId="9" hidden="1"/>
    <cellStyle name="Открывавшаяся гиперссылка" xfId="23703" builtinId="9" hidden="1"/>
    <cellStyle name="Открывавшаяся гиперссылка" xfId="23705" builtinId="9" hidden="1"/>
    <cellStyle name="Открывавшаяся гиперссылка" xfId="23707" builtinId="9" hidden="1"/>
    <cellStyle name="Открывавшаяся гиперссылка" xfId="23709" builtinId="9" hidden="1"/>
    <cellStyle name="Открывавшаяся гиперссылка" xfId="23711" builtinId="9" hidden="1"/>
    <cellStyle name="Открывавшаяся гиперссылка" xfId="23713" builtinId="9" hidden="1"/>
    <cellStyle name="Открывавшаяся гиперссылка" xfId="23715" builtinId="9" hidden="1"/>
    <cellStyle name="Открывавшаяся гиперссылка" xfId="23717" builtinId="9" hidden="1"/>
    <cellStyle name="Открывавшаяся гиперссылка" xfId="23719" builtinId="9" hidden="1"/>
    <cellStyle name="Открывавшаяся гиперссылка" xfId="23721" builtinId="9" hidden="1"/>
    <cellStyle name="Открывавшаяся гиперссылка" xfId="23723" builtinId="9" hidden="1"/>
    <cellStyle name="Открывавшаяся гиперссылка" xfId="23725" builtinId="9" hidden="1"/>
    <cellStyle name="Открывавшаяся гиперссылка" xfId="23727" builtinId="9" hidden="1"/>
    <cellStyle name="Открывавшаяся гиперссылка" xfId="23729" builtinId="9" hidden="1"/>
    <cellStyle name="Открывавшаяся гиперссылка" xfId="23731" builtinId="9" hidden="1"/>
    <cellStyle name="Открывавшаяся гиперссылка" xfId="23733" builtinId="9" hidden="1"/>
    <cellStyle name="Открывавшаяся гиперссылка" xfId="23735" builtinId="9" hidden="1"/>
    <cellStyle name="Открывавшаяся гиперссылка" xfId="23737" builtinId="9" hidden="1"/>
    <cellStyle name="Открывавшаяся гиперссылка" xfId="23739" builtinId="9" hidden="1"/>
    <cellStyle name="Открывавшаяся гиперссылка" xfId="23741" builtinId="9" hidden="1"/>
    <cellStyle name="Открывавшаяся гиперссылка" xfId="23743" builtinId="9" hidden="1"/>
    <cellStyle name="Открывавшаяся гиперссылка" xfId="23745" builtinId="9" hidden="1"/>
    <cellStyle name="Открывавшаяся гиперссылка" xfId="23747" builtinId="9" hidden="1"/>
    <cellStyle name="Открывавшаяся гиперссылка" xfId="23749" builtinId="9" hidden="1"/>
    <cellStyle name="Открывавшаяся гиперссылка" xfId="23751" builtinId="9" hidden="1"/>
    <cellStyle name="Открывавшаяся гиперссылка" xfId="23753" builtinId="9" hidden="1"/>
    <cellStyle name="Открывавшаяся гиперссылка" xfId="23755" builtinId="9" hidden="1"/>
    <cellStyle name="Открывавшаяся гиперссылка" xfId="23757" builtinId="9" hidden="1"/>
    <cellStyle name="Открывавшаяся гиперссылка" xfId="23759" builtinId="9" hidden="1"/>
    <cellStyle name="Открывавшаяся гиперссылка" xfId="23761" builtinId="9" hidden="1"/>
    <cellStyle name="Открывавшаяся гиперссылка" xfId="23763" builtinId="9" hidden="1"/>
    <cellStyle name="Открывавшаяся гиперссылка" xfId="23765" builtinId="9" hidden="1"/>
    <cellStyle name="Открывавшаяся гиперссылка" xfId="23767" builtinId="9" hidden="1"/>
    <cellStyle name="Открывавшаяся гиперссылка" xfId="23769" builtinId="9" hidden="1"/>
    <cellStyle name="Открывавшаяся гиперссылка" xfId="23771" builtinId="9" hidden="1"/>
    <cellStyle name="Открывавшаяся гиперссылка" xfId="23773" builtinId="9" hidden="1"/>
    <cellStyle name="Открывавшаяся гиперссылка" xfId="23775" builtinId="9" hidden="1"/>
    <cellStyle name="Открывавшаяся гиперссылка" xfId="23777" builtinId="9" hidden="1"/>
    <cellStyle name="Открывавшаяся гиперссылка" xfId="23779" builtinId="9" hidden="1"/>
    <cellStyle name="Открывавшаяся гиперссылка" xfId="23781" builtinId="9" hidden="1"/>
    <cellStyle name="Открывавшаяся гиперссылка" xfId="23783" builtinId="9" hidden="1"/>
    <cellStyle name="Открывавшаяся гиперссылка" xfId="23785" builtinId="9" hidden="1"/>
    <cellStyle name="Открывавшаяся гиперссылка" xfId="23787" builtinId="9" hidden="1"/>
    <cellStyle name="Открывавшаяся гиперссылка" xfId="23789" builtinId="9" hidden="1"/>
    <cellStyle name="Открывавшаяся гиперссылка" xfId="23791" builtinId="9" hidden="1"/>
    <cellStyle name="Открывавшаяся гиперссылка" xfId="23793" builtinId="9" hidden="1"/>
    <cellStyle name="Открывавшаяся гиперссылка" xfId="23795" builtinId="9" hidden="1"/>
    <cellStyle name="Открывавшаяся гиперссылка" xfId="23797" builtinId="9" hidden="1"/>
    <cellStyle name="Открывавшаяся гиперссылка" xfId="23799" builtinId="9" hidden="1"/>
    <cellStyle name="Открывавшаяся гиперссылка" xfId="23801" builtinId="9" hidden="1"/>
    <cellStyle name="Открывавшаяся гиперссылка" xfId="23803" builtinId="9" hidden="1"/>
    <cellStyle name="Открывавшаяся гиперссылка" xfId="23805" builtinId="9" hidden="1"/>
    <cellStyle name="Открывавшаяся гиперссылка" xfId="23807" builtinId="9" hidden="1"/>
    <cellStyle name="Открывавшаяся гиперссылка" xfId="23809" builtinId="9" hidden="1"/>
    <cellStyle name="Открывавшаяся гиперссылка" xfId="23811" builtinId="9" hidden="1"/>
    <cellStyle name="Открывавшаяся гиперссылка" xfId="23813" builtinId="9" hidden="1"/>
    <cellStyle name="Открывавшаяся гиперссылка" xfId="23815" builtinId="9" hidden="1"/>
    <cellStyle name="Открывавшаяся гиперссылка" xfId="23817" builtinId="9" hidden="1"/>
    <cellStyle name="Открывавшаяся гиперссылка" xfId="23819" builtinId="9" hidden="1"/>
    <cellStyle name="Открывавшаяся гиперссылка" xfId="23821" builtinId="9" hidden="1"/>
    <cellStyle name="Открывавшаяся гиперссылка" xfId="23823" builtinId="9" hidden="1"/>
    <cellStyle name="Открывавшаяся гиперссылка" xfId="23825" builtinId="9" hidden="1"/>
    <cellStyle name="Открывавшаяся гиперссылка" xfId="23827" builtinId="9" hidden="1"/>
    <cellStyle name="Открывавшаяся гиперссылка" xfId="23829" builtinId="9" hidden="1"/>
    <cellStyle name="Открывавшаяся гиперссылка" xfId="23831" builtinId="9" hidden="1"/>
    <cellStyle name="Открывавшаяся гиперссылка" xfId="23833" builtinId="9" hidden="1"/>
    <cellStyle name="Открывавшаяся гиперссылка" xfId="23835" builtinId="9" hidden="1"/>
    <cellStyle name="Открывавшаяся гиперссылка" xfId="23837" builtinId="9" hidden="1"/>
    <cellStyle name="Открывавшаяся гиперссылка" xfId="23839" builtinId="9" hidden="1"/>
    <cellStyle name="Открывавшаяся гиперссылка" xfId="23841" builtinId="9" hidden="1"/>
    <cellStyle name="Открывавшаяся гиперссылка" xfId="23843" builtinId="9" hidden="1"/>
    <cellStyle name="Открывавшаяся гиперссылка" xfId="23845" builtinId="9" hidden="1"/>
    <cellStyle name="Открывавшаяся гиперссылка" xfId="23847" builtinId="9" hidden="1"/>
    <cellStyle name="Открывавшаяся гиперссылка" xfId="23849" builtinId="9" hidden="1"/>
    <cellStyle name="Открывавшаяся гиперссылка" xfId="23851" builtinId="9" hidden="1"/>
    <cellStyle name="Открывавшаяся гиперссылка" xfId="23853" builtinId="9" hidden="1"/>
    <cellStyle name="Открывавшаяся гиперссылка" xfId="23855" builtinId="9" hidden="1"/>
    <cellStyle name="Открывавшаяся гиперссылка" xfId="23857" builtinId="9" hidden="1"/>
    <cellStyle name="Открывавшаяся гиперссылка" xfId="23859" builtinId="9" hidden="1"/>
    <cellStyle name="Открывавшаяся гиперссылка" xfId="23861" builtinId="9" hidden="1"/>
    <cellStyle name="Открывавшаяся гиперссылка" xfId="23863" builtinId="9" hidden="1"/>
    <cellStyle name="Открывавшаяся гиперссылка" xfId="23865" builtinId="9" hidden="1"/>
    <cellStyle name="Открывавшаяся гиперссылка" xfId="23867" builtinId="9" hidden="1"/>
    <cellStyle name="Открывавшаяся гиперссылка" xfId="23869" builtinId="9" hidden="1"/>
    <cellStyle name="Открывавшаяся гиперссылка" xfId="23871" builtinId="9" hidden="1"/>
    <cellStyle name="Открывавшаяся гиперссылка" xfId="23873" builtinId="9" hidden="1"/>
    <cellStyle name="Открывавшаяся гиперссылка" xfId="23875" builtinId="9" hidden="1"/>
    <cellStyle name="Открывавшаяся гиперссылка" xfId="23877" builtinId="9" hidden="1"/>
    <cellStyle name="Открывавшаяся гиперссылка" xfId="23879" builtinId="9" hidden="1"/>
    <cellStyle name="Открывавшаяся гиперссылка" xfId="23881" builtinId="9" hidden="1"/>
    <cellStyle name="Открывавшаяся гиперссылка" xfId="23883" builtinId="9" hidden="1"/>
    <cellStyle name="Открывавшаяся гиперссылка" xfId="23885" builtinId="9" hidden="1"/>
    <cellStyle name="Открывавшаяся гиперссылка" xfId="23886" builtinId="9" hidden="1"/>
    <cellStyle name="Открывавшаяся гиперссылка" xfId="23888" builtinId="9" hidden="1"/>
    <cellStyle name="Открывавшаяся гиперссылка" xfId="23890" builtinId="9" hidden="1"/>
    <cellStyle name="Открывавшаяся гиперссылка" xfId="23892" builtinId="9" hidden="1"/>
    <cellStyle name="Открывавшаяся гиперссылка" xfId="23894" builtinId="9" hidden="1"/>
    <cellStyle name="Открывавшаяся гиперссылка" xfId="23895" builtinId="9" hidden="1"/>
    <cellStyle name="Открывавшаяся гиперссылка" xfId="23896" builtinId="9" hidden="1"/>
    <cellStyle name="Открывавшаяся гиперссылка" xfId="23897" builtinId="9" hidden="1"/>
    <cellStyle name="Открывавшаяся гиперссылка" xfId="23898" builtinId="9" hidden="1"/>
    <cellStyle name="Открывавшаяся гиперссылка" xfId="23899" builtinId="9" hidden="1"/>
    <cellStyle name="Открывавшаяся гиперссылка" xfId="23900" builtinId="9" hidden="1"/>
    <cellStyle name="Открывавшаяся гиперссылка" xfId="23901" builtinId="9" hidden="1"/>
    <cellStyle name="Открывавшаяся гиперссылка" xfId="23902" builtinId="9" hidden="1"/>
    <cellStyle name="Открывавшаяся гиперссылка" xfId="23903" builtinId="9" hidden="1"/>
    <cellStyle name="Открывавшаяся гиперссылка" xfId="23904" builtinId="9" hidden="1"/>
    <cellStyle name="Открывавшаяся гиперссылка" xfId="23905" builtinId="9" hidden="1"/>
    <cellStyle name="Открывавшаяся гиперссылка" xfId="23906" builtinId="9" hidden="1"/>
    <cellStyle name="Открывавшаяся гиперссылка" xfId="23891" builtinId="9" hidden="1"/>
    <cellStyle name="Открывавшаяся гиперссылка" xfId="23887" builtinId="9" hidden="1"/>
    <cellStyle name="Открывавшаяся гиперссылка" xfId="23882" builtinId="9" hidden="1"/>
    <cellStyle name="Открывавшаяся гиперссылка" xfId="23878" builtinId="9" hidden="1"/>
    <cellStyle name="Открывавшаяся гиперссылка" xfId="23874" builtinId="9" hidden="1"/>
    <cellStyle name="Открывавшаяся гиперссылка" xfId="23870" builtinId="9" hidden="1"/>
    <cellStyle name="Открывавшаяся гиперссылка" xfId="23866" builtinId="9" hidden="1"/>
    <cellStyle name="Открывавшаяся гиперссылка" xfId="23862" builtinId="9" hidden="1"/>
    <cellStyle name="Открывавшаяся гиперссылка" xfId="23858" builtinId="9" hidden="1"/>
    <cellStyle name="Открывавшаяся гиперссылка" xfId="23854" builtinId="9" hidden="1"/>
    <cellStyle name="Открывавшаяся гиперссылка" xfId="23850" builtinId="9" hidden="1"/>
    <cellStyle name="Открывавшаяся гиперссылка" xfId="23846" builtinId="9" hidden="1"/>
    <cellStyle name="Открывавшаяся гиперссылка" xfId="23842" builtinId="9" hidden="1"/>
    <cellStyle name="Открывавшаяся гиперссылка" xfId="23838" builtinId="9" hidden="1"/>
    <cellStyle name="Открывавшаяся гиперссылка" xfId="23834" builtinId="9" hidden="1"/>
    <cellStyle name="Открывавшаяся гиперссылка" xfId="23830" builtinId="9" hidden="1"/>
    <cellStyle name="Открывавшаяся гиперссылка" xfId="23826" builtinId="9" hidden="1"/>
    <cellStyle name="Открывавшаяся гиперссылка" xfId="23822" builtinId="9" hidden="1"/>
    <cellStyle name="Открывавшаяся гиперссылка" xfId="23818" builtinId="9" hidden="1"/>
    <cellStyle name="Открывавшаяся гиперссылка" xfId="23814" builtinId="9" hidden="1"/>
    <cellStyle name="Открывавшаяся гиперссылка" xfId="23810" builtinId="9" hidden="1"/>
    <cellStyle name="Открывавшаяся гиперссылка" xfId="23806" builtinId="9" hidden="1"/>
    <cellStyle name="Открывавшаяся гиперссылка" xfId="23802" builtinId="9" hidden="1"/>
    <cellStyle name="Открывавшаяся гиперссылка" xfId="23798" builtinId="9" hidden="1"/>
    <cellStyle name="Открывавшаяся гиперссылка" xfId="23794" builtinId="9" hidden="1"/>
    <cellStyle name="Открывавшаяся гиперссылка" xfId="23790" builtinId="9" hidden="1"/>
    <cellStyle name="Открывавшаяся гиперссылка" xfId="23786" builtinId="9" hidden="1"/>
    <cellStyle name="Открывавшаяся гиперссылка" xfId="23782" builtinId="9" hidden="1"/>
    <cellStyle name="Открывавшаяся гиперссылка" xfId="23778" builtinId="9" hidden="1"/>
    <cellStyle name="Открывавшаяся гиперссылка" xfId="23774" builtinId="9" hidden="1"/>
    <cellStyle name="Открывавшаяся гиперссылка" xfId="23770" builtinId="9" hidden="1"/>
    <cellStyle name="Открывавшаяся гиперссылка" xfId="23766" builtinId="9" hidden="1"/>
    <cellStyle name="Открывавшаяся гиперссылка" xfId="23762" builtinId="9" hidden="1"/>
    <cellStyle name="Открывавшаяся гиперссылка" xfId="23758" builtinId="9" hidden="1"/>
    <cellStyle name="Открывавшаяся гиперссылка" xfId="23754" builtinId="9" hidden="1"/>
    <cellStyle name="Открывавшаяся гиперссылка" xfId="23750" builtinId="9" hidden="1"/>
    <cellStyle name="Открывавшаяся гиперссылка" xfId="23746" builtinId="9" hidden="1"/>
    <cellStyle name="Открывавшаяся гиперссылка" xfId="23742" builtinId="9" hidden="1"/>
    <cellStyle name="Открывавшаяся гиперссылка" xfId="23738" builtinId="9" hidden="1"/>
    <cellStyle name="Открывавшаяся гиперссылка" xfId="23734" builtinId="9" hidden="1"/>
    <cellStyle name="Открывавшаяся гиперссылка" xfId="23730" builtinId="9" hidden="1"/>
    <cellStyle name="Открывавшаяся гиперссылка" xfId="23726" builtinId="9" hidden="1"/>
    <cellStyle name="Открывавшаяся гиперссылка" xfId="23722" builtinId="9" hidden="1"/>
    <cellStyle name="Открывавшаяся гиперссылка" xfId="23718" builtinId="9" hidden="1"/>
    <cellStyle name="Открывавшаяся гиперссылка" xfId="23714" builtinId="9" hidden="1"/>
    <cellStyle name="Открывавшаяся гиперссылка" xfId="23710" builtinId="9" hidden="1"/>
    <cellStyle name="Открывавшаяся гиперссылка" xfId="23706" builtinId="9" hidden="1"/>
    <cellStyle name="Открывавшаяся гиперссылка" xfId="23702" builtinId="9" hidden="1"/>
    <cellStyle name="Открывавшаяся гиперссылка" xfId="23698" builtinId="9" hidden="1"/>
    <cellStyle name="Открывавшаяся гиперссылка" xfId="23694" builtinId="9" hidden="1"/>
    <cellStyle name="Открывавшаяся гиперссылка" xfId="23690" builtinId="9" hidden="1"/>
    <cellStyle name="Открывавшаяся гиперссылка" xfId="23686" builtinId="9" hidden="1"/>
    <cellStyle name="Открывавшаяся гиперссылка" xfId="23682" builtinId="9" hidden="1"/>
    <cellStyle name="Открывавшаяся гиперссылка" xfId="23678" builtinId="9" hidden="1"/>
    <cellStyle name="Открывавшаяся гиперссылка" xfId="23674" builtinId="9" hidden="1"/>
    <cellStyle name="Открывавшаяся гиперссылка" xfId="23670" builtinId="9" hidden="1"/>
    <cellStyle name="Открывавшаяся гиперссылка" xfId="23666" builtinId="9" hidden="1"/>
    <cellStyle name="Открывавшаяся гиперссылка" xfId="23662" builtinId="9" hidden="1"/>
    <cellStyle name="Открывавшаяся гиперссылка" xfId="23658" builtinId="9" hidden="1"/>
    <cellStyle name="Открывавшаяся гиперссылка" xfId="23654" builtinId="9" hidden="1"/>
    <cellStyle name="Открывавшаяся гиперссылка" xfId="23650" builtinId="9" hidden="1"/>
    <cellStyle name="Открывавшаяся гиперссылка" xfId="23646" builtinId="9" hidden="1"/>
    <cellStyle name="Открывавшаяся гиперссылка" xfId="23642" builtinId="9" hidden="1"/>
    <cellStyle name="Открывавшаяся гиперссылка" xfId="23638" builtinId="9" hidden="1"/>
    <cellStyle name="Открывавшаяся гиперссылка" xfId="23634" builtinId="9" hidden="1"/>
    <cellStyle name="Открывавшаяся гиперссылка" xfId="23630" builtinId="9" hidden="1"/>
    <cellStyle name="Открывавшаяся гиперссылка" xfId="23626" builtinId="9" hidden="1"/>
    <cellStyle name="Открывавшаяся гиперссылка" xfId="23622" builtinId="9" hidden="1"/>
    <cellStyle name="Открывавшаяся гиперссылка" xfId="23618" builtinId="9" hidden="1"/>
    <cellStyle name="Открывавшаяся гиперссылка" xfId="23614" builtinId="9" hidden="1"/>
    <cellStyle name="Открывавшаяся гиперссылка" xfId="23610" builtinId="9" hidden="1"/>
    <cellStyle name="Открывавшаяся гиперссылка" xfId="23606" builtinId="9" hidden="1"/>
    <cellStyle name="Открывавшаяся гиперссылка" xfId="23602" builtinId="9" hidden="1"/>
    <cellStyle name="Открывавшаяся гиперссылка" xfId="23598" builtinId="9" hidden="1"/>
    <cellStyle name="Открывавшаяся гиперссылка" xfId="23594" builtinId="9" hidden="1"/>
    <cellStyle name="Открывавшаяся гиперссылка" xfId="23590" builtinId="9" hidden="1"/>
    <cellStyle name="Открывавшаяся гиперссылка" xfId="23586" builtinId="9" hidden="1"/>
    <cellStyle name="Открывавшаяся гиперссылка" xfId="23582" builtinId="9" hidden="1"/>
    <cellStyle name="Открывавшаяся гиперссылка" xfId="23578" builtinId="9" hidden="1"/>
    <cellStyle name="Открывавшаяся гиперссылка" xfId="23574" builtinId="9" hidden="1"/>
    <cellStyle name="Открывавшаяся гиперссылка" xfId="23570" builtinId="9" hidden="1"/>
    <cellStyle name="Открывавшаяся гиперссылка" xfId="23566" builtinId="9" hidden="1"/>
    <cellStyle name="Открывавшаяся гиперссылка" xfId="23562" builtinId="9" hidden="1"/>
    <cellStyle name="Открывавшаяся гиперссылка" xfId="23558" builtinId="9" hidden="1"/>
    <cellStyle name="Открывавшаяся гиперссылка" xfId="23554" builtinId="9" hidden="1"/>
    <cellStyle name="Открывавшаяся гиперссылка" xfId="23550" builtinId="9" hidden="1"/>
    <cellStyle name="Открывавшаяся гиперссылка" xfId="23546" builtinId="9" hidden="1"/>
    <cellStyle name="Открывавшаяся гиперссылка" xfId="23542" builtinId="9" hidden="1"/>
    <cellStyle name="Открывавшаяся гиперссылка" xfId="23538" builtinId="9" hidden="1"/>
    <cellStyle name="Открывавшаяся гиперссылка" xfId="23534" builtinId="9" hidden="1"/>
    <cellStyle name="Открывавшаяся гиперссылка" xfId="23530" builtinId="9" hidden="1"/>
    <cellStyle name="Открывавшаяся гиперссылка" xfId="23526" builtinId="9" hidden="1"/>
    <cellStyle name="Открывавшаяся гиперссылка" xfId="23522" builtinId="9" hidden="1"/>
    <cellStyle name="Открывавшаяся гиперссылка" xfId="23518" builtinId="9" hidden="1"/>
    <cellStyle name="Открывавшаяся гиперссылка" xfId="23514" builtinId="9" hidden="1"/>
    <cellStyle name="Открывавшаяся гиперссылка" xfId="23510" builtinId="9" hidden="1"/>
    <cellStyle name="Открывавшаяся гиперссылка" xfId="23506" builtinId="9" hidden="1"/>
    <cellStyle name="Открывавшаяся гиперссылка" xfId="23502" builtinId="9" hidden="1"/>
    <cellStyle name="Открывавшаяся гиперссылка" xfId="23498" builtinId="9" hidden="1"/>
    <cellStyle name="Открывавшаяся гиперссылка" xfId="23494" builtinId="9" hidden="1"/>
    <cellStyle name="Открывавшаяся гиперссылка" xfId="23490" builtinId="9" hidden="1"/>
    <cellStyle name="Открывавшаяся гиперссылка" xfId="23486" builtinId="9" hidden="1"/>
    <cellStyle name="Открывавшаяся гиперссылка" xfId="23482" builtinId="9" hidden="1"/>
    <cellStyle name="Открывавшаяся гиперссылка" xfId="23478" builtinId="9" hidden="1"/>
    <cellStyle name="Открывавшаяся гиперссылка" xfId="23474" builtinId="9" hidden="1"/>
    <cellStyle name="Открывавшаяся гиперссылка" xfId="23470" builtinId="9" hidden="1"/>
    <cellStyle name="Открывавшаяся гиперссылка" xfId="23466" builtinId="9" hidden="1"/>
    <cellStyle name="Открывавшаяся гиперссылка" xfId="23462" builtinId="9" hidden="1"/>
    <cellStyle name="Открывавшаяся гиперссылка" xfId="23458" builtinId="9" hidden="1"/>
    <cellStyle name="Открывавшаяся гиперссылка" xfId="23454" builtinId="9" hidden="1"/>
    <cellStyle name="Открывавшаяся гиперссылка" xfId="23450" builtinId="9" hidden="1"/>
    <cellStyle name="Открывавшаяся гиперссылка" xfId="23446" builtinId="9" hidden="1"/>
    <cellStyle name="Открывавшаяся гиперссылка" xfId="23442" builtinId="9" hidden="1"/>
    <cellStyle name="Открывавшаяся гиперссылка" xfId="23438" builtinId="9" hidden="1"/>
    <cellStyle name="Открывавшаяся гиперссылка" xfId="23434" builtinId="9" hidden="1"/>
    <cellStyle name="Открывавшаяся гиперссылка" xfId="23430" builtinId="9" hidden="1"/>
    <cellStyle name="Открывавшаяся гиперссылка" xfId="23426" builtinId="9" hidden="1"/>
    <cellStyle name="Открывавшаяся гиперссылка" xfId="23422" builtinId="9" hidden="1"/>
    <cellStyle name="Открывавшаяся гиперссылка" xfId="23418" builtinId="9" hidden="1"/>
    <cellStyle name="Открывавшаяся гиперссылка" xfId="23414" builtinId="9" hidden="1"/>
    <cellStyle name="Открывавшаяся гиперссылка" xfId="23410" builtinId="9" hidden="1"/>
    <cellStyle name="Открывавшаяся гиперссылка" xfId="23406" builtinId="9" hidden="1"/>
    <cellStyle name="Открывавшаяся гиперссылка" xfId="23402" builtinId="9" hidden="1"/>
    <cellStyle name="Открывавшаяся гиперссылка" xfId="23398" builtinId="9" hidden="1"/>
    <cellStyle name="Открывавшаяся гиперссылка" xfId="23394" builtinId="9" hidden="1"/>
    <cellStyle name="Открывавшаяся гиперссылка" xfId="23390" builtinId="9" hidden="1"/>
    <cellStyle name="Открывавшаяся гиперссылка" xfId="23386" builtinId="9" hidden="1"/>
    <cellStyle name="Открывавшаяся гиперссылка" xfId="23382" builtinId="9" hidden="1"/>
    <cellStyle name="Открывавшаяся гиперссылка" xfId="23378" builtinId="9" hidden="1"/>
    <cellStyle name="Открывавшаяся гиперссылка" xfId="23374" builtinId="9" hidden="1"/>
    <cellStyle name="Открывавшаяся гиперссылка" xfId="23370" builtinId="9" hidden="1"/>
    <cellStyle name="Открывавшаяся гиперссылка" xfId="23366" builtinId="9" hidden="1"/>
    <cellStyle name="Открывавшаяся гиперссылка" xfId="23362" builtinId="9" hidden="1"/>
    <cellStyle name="Открывавшаяся гиперссылка" xfId="23358" builtinId="9" hidden="1"/>
    <cellStyle name="Открывавшаяся гиперссылка" xfId="23354" builtinId="9" hidden="1"/>
    <cellStyle name="Открывавшаяся гиперссылка" xfId="23350" builtinId="9" hidden="1"/>
    <cellStyle name="Открывавшаяся гиперссылка" xfId="23346" builtinId="9" hidden="1"/>
    <cellStyle name="Открывавшаяся гиперссылка" xfId="23342" builtinId="9" hidden="1"/>
    <cellStyle name="Открывавшаяся гиперссылка" xfId="23338" builtinId="9" hidden="1"/>
    <cellStyle name="Открывавшаяся гиперссылка" xfId="23334" builtinId="9" hidden="1"/>
    <cellStyle name="Открывавшаяся гиперссылка" xfId="23330" builtinId="9" hidden="1"/>
    <cellStyle name="Открывавшаяся гиперссылка" xfId="23326" builtinId="9" hidden="1"/>
    <cellStyle name="Открывавшаяся гиперссылка" xfId="23322" builtinId="9" hidden="1"/>
    <cellStyle name="Открывавшаяся гиперссылка" xfId="23318" builtinId="9" hidden="1"/>
    <cellStyle name="Открывавшаяся гиперссылка" xfId="23314" builtinId="9" hidden="1"/>
    <cellStyle name="Открывавшаяся гиперссылка" xfId="23310" builtinId="9" hidden="1"/>
    <cellStyle name="Открывавшаяся гиперссылка" xfId="23306" builtinId="9" hidden="1"/>
    <cellStyle name="Открывавшаяся гиперссылка" xfId="23302" builtinId="9" hidden="1"/>
    <cellStyle name="Открывавшаяся гиперссылка" xfId="23298" builtinId="9" hidden="1"/>
    <cellStyle name="Открывавшаяся гиперссылка" xfId="23294" builtinId="9" hidden="1"/>
    <cellStyle name="Открывавшаяся гиперссылка" xfId="23290" builtinId="9" hidden="1"/>
    <cellStyle name="Открывавшаяся гиперссылка" xfId="23285" builtinId="9" hidden="1"/>
    <cellStyle name="Открывавшаяся гиперссылка" xfId="23284" builtinId="9" hidden="1"/>
    <cellStyle name="Открывавшаяся гиперссылка" xfId="23908" builtinId="9" hidden="1"/>
    <cellStyle name="Открывавшаяся гиперссылка" xfId="23910" builtinId="9" hidden="1"/>
    <cellStyle name="Открывавшаяся гиперссылка" xfId="23912" builtinId="9" hidden="1"/>
    <cellStyle name="Открывавшаяся гиперссылка" xfId="23914" builtinId="9" hidden="1"/>
    <cellStyle name="Открывавшаяся гиперссылка" xfId="23916" builtinId="9" hidden="1"/>
    <cellStyle name="Открывавшаяся гиперссылка" xfId="23918" builtinId="9" hidden="1"/>
    <cellStyle name="Открывавшаяся гиперссылка" xfId="23920" builtinId="9" hidden="1"/>
    <cellStyle name="Открывавшаяся гиперссылка" xfId="23922" builtinId="9" hidden="1"/>
    <cellStyle name="Открывавшаяся гиперссылка" xfId="23924" builtinId="9" hidden="1"/>
    <cellStyle name="Открывавшаяся гиперссылка" xfId="23926" builtinId="9" hidden="1"/>
    <cellStyle name="Открывавшаяся гиперссылка" xfId="23928" builtinId="9" hidden="1"/>
    <cellStyle name="Открывавшаяся гиперссылка" xfId="23930" builtinId="9" hidden="1"/>
    <cellStyle name="Открывавшаяся гиперссылка" xfId="23932" builtinId="9" hidden="1"/>
    <cellStyle name="Открывавшаяся гиперссылка" xfId="23934" builtinId="9" hidden="1"/>
    <cellStyle name="Открывавшаяся гиперссылка" xfId="23936" builtinId="9" hidden="1"/>
    <cellStyle name="Открывавшаяся гиперссылка" xfId="23938" builtinId="9" hidden="1"/>
    <cellStyle name="Открывавшаяся гиперссылка" xfId="23940" builtinId="9" hidden="1"/>
    <cellStyle name="Открывавшаяся гиперссылка" xfId="23942" builtinId="9" hidden="1"/>
    <cellStyle name="Открывавшаяся гиперссылка" xfId="23944" builtinId="9" hidden="1"/>
    <cellStyle name="Открывавшаяся гиперссылка" xfId="23946" builtinId="9" hidden="1"/>
    <cellStyle name="Открывавшаяся гиперссылка" xfId="23948" builtinId="9" hidden="1"/>
    <cellStyle name="Открывавшаяся гиперссылка" xfId="23950" builtinId="9" hidden="1"/>
    <cellStyle name="Открывавшаяся гиперссылка" xfId="23952" builtinId="9" hidden="1"/>
    <cellStyle name="Открывавшаяся гиперссылка" xfId="23954" builtinId="9" hidden="1"/>
    <cellStyle name="Открывавшаяся гиперссылка" xfId="23956" builtinId="9" hidden="1"/>
    <cellStyle name="Открывавшаяся гиперссылка" xfId="23958" builtinId="9" hidden="1"/>
    <cellStyle name="Открывавшаяся гиперссылка" xfId="23960" builtinId="9" hidden="1"/>
    <cellStyle name="Открывавшаяся гиперссылка" xfId="23962" builtinId="9" hidden="1"/>
    <cellStyle name="Открывавшаяся гиперссылка" xfId="23964" builtinId="9" hidden="1"/>
    <cellStyle name="Открывавшаяся гиперссылка" xfId="23966" builtinId="9" hidden="1"/>
    <cellStyle name="Открывавшаяся гиперссылка" xfId="23968" builtinId="9" hidden="1"/>
    <cellStyle name="Открывавшаяся гиперссылка" xfId="23970" builtinId="9" hidden="1"/>
    <cellStyle name="Открывавшаяся гиперссылка" xfId="23972" builtinId="9" hidden="1"/>
    <cellStyle name="Открывавшаяся гиперссылка" xfId="23974" builtinId="9" hidden="1"/>
    <cellStyle name="Открывавшаяся гиперссылка" xfId="23976" builtinId="9" hidden="1"/>
    <cellStyle name="Открывавшаяся гиперссылка" xfId="23978" builtinId="9" hidden="1"/>
    <cellStyle name="Открывавшаяся гиперссылка" xfId="23980" builtinId="9" hidden="1"/>
    <cellStyle name="Открывавшаяся гиперссылка" xfId="23982" builtinId="9" hidden="1"/>
    <cellStyle name="Открывавшаяся гиперссылка" xfId="23984" builtinId="9" hidden="1"/>
    <cellStyle name="Открывавшаяся гиперссылка" xfId="23986" builtinId="9" hidden="1"/>
    <cellStyle name="Открывавшаяся гиперссылка" xfId="23988" builtinId="9" hidden="1"/>
    <cellStyle name="Открывавшаяся гиперссылка" xfId="23990" builtinId="9" hidden="1"/>
    <cellStyle name="Открывавшаяся гиперссылка" xfId="23992" builtinId="9" hidden="1"/>
    <cellStyle name="Открывавшаяся гиперссылка" xfId="23994" builtinId="9" hidden="1"/>
    <cellStyle name="Открывавшаяся гиперссылка" xfId="23996" builtinId="9" hidden="1"/>
    <cellStyle name="Открывавшаяся гиперссылка" xfId="23998" builtinId="9" hidden="1"/>
    <cellStyle name="Открывавшаяся гиперссылка" xfId="24000" builtinId="9" hidden="1"/>
    <cellStyle name="Открывавшаяся гиперссылка" xfId="24002" builtinId="9" hidden="1"/>
    <cellStyle name="Открывавшаяся гиперссылка" xfId="24004" builtinId="9" hidden="1"/>
    <cellStyle name="Открывавшаяся гиперссылка" xfId="24006" builtinId="9" hidden="1"/>
    <cellStyle name="Открывавшаяся гиперссылка" xfId="24008" builtinId="9" hidden="1"/>
    <cellStyle name="Открывавшаяся гиперссылка" xfId="24010" builtinId="9" hidden="1"/>
    <cellStyle name="Открывавшаяся гиперссылка" xfId="24012" builtinId="9" hidden="1"/>
    <cellStyle name="Открывавшаяся гиперссылка" xfId="24014" builtinId="9" hidden="1"/>
    <cellStyle name="Открывавшаяся гиперссылка" xfId="24016" builtinId="9" hidden="1"/>
    <cellStyle name="Открывавшаяся гиперссылка" xfId="24018" builtinId="9" hidden="1"/>
    <cellStyle name="Открывавшаяся гиперссылка" xfId="24020" builtinId="9" hidden="1"/>
    <cellStyle name="Открывавшаяся гиперссылка" xfId="24022" builtinId="9" hidden="1"/>
    <cellStyle name="Открывавшаяся гиперссылка" xfId="24024" builtinId="9" hidden="1"/>
    <cellStyle name="Открывавшаяся гиперссылка" xfId="24026" builtinId="9" hidden="1"/>
    <cellStyle name="Открывавшаяся гиперссылка" xfId="24028" builtinId="9" hidden="1"/>
    <cellStyle name="Открывавшаяся гиперссылка" xfId="24030" builtinId="9" hidden="1"/>
    <cellStyle name="Открывавшаяся гиперссылка" xfId="24032" builtinId="9" hidden="1"/>
    <cellStyle name="Открывавшаяся гиперссылка" xfId="24034" builtinId="9" hidden="1"/>
    <cellStyle name="Открывавшаяся гиперссылка" xfId="24036" builtinId="9" hidden="1"/>
    <cellStyle name="Открывавшаяся гиперссылка" xfId="24038" builtinId="9" hidden="1"/>
    <cellStyle name="Открывавшаяся гиперссылка" xfId="24040" builtinId="9" hidden="1"/>
    <cellStyle name="Открывавшаяся гиперссылка" xfId="24042" builtinId="9" hidden="1"/>
    <cellStyle name="Открывавшаяся гиперссылка" xfId="24044" builtinId="9" hidden="1"/>
    <cellStyle name="Открывавшаяся гиперссылка" xfId="24046" builtinId="9" hidden="1"/>
    <cellStyle name="Открывавшаяся гиперссылка" xfId="24048" builtinId="9" hidden="1"/>
    <cellStyle name="Открывавшаяся гиперссылка" xfId="24050" builtinId="9" hidden="1"/>
    <cellStyle name="Открывавшаяся гиперссылка" xfId="24052" builtinId="9" hidden="1"/>
    <cellStyle name="Открывавшаяся гиперссылка" xfId="24054" builtinId="9" hidden="1"/>
    <cellStyle name="Открывавшаяся гиперссылка" xfId="24056" builtinId="9" hidden="1"/>
    <cellStyle name="Открывавшаяся гиперссылка" xfId="24058" builtinId="9" hidden="1"/>
    <cellStyle name="Открывавшаяся гиперссылка" xfId="24060" builtinId="9" hidden="1"/>
    <cellStyle name="Открывавшаяся гиперссылка" xfId="24062" builtinId="9" hidden="1"/>
    <cellStyle name="Открывавшаяся гиперссылка" xfId="24064" builtinId="9" hidden="1"/>
    <cellStyle name="Открывавшаяся гиперссылка" xfId="24066" builtinId="9" hidden="1"/>
    <cellStyle name="Открывавшаяся гиперссылка" xfId="24068" builtinId="9" hidden="1"/>
    <cellStyle name="Открывавшаяся гиперссылка" xfId="24070" builtinId="9" hidden="1"/>
    <cellStyle name="Открывавшаяся гиперссылка" xfId="24072" builtinId="9" hidden="1"/>
    <cellStyle name="Открывавшаяся гиперссылка" xfId="24074" builtinId="9" hidden="1"/>
    <cellStyle name="Открывавшаяся гиперссылка" xfId="24076" builtinId="9" hidden="1"/>
    <cellStyle name="Открывавшаяся гиперссылка" xfId="24078" builtinId="9" hidden="1"/>
    <cellStyle name="Открывавшаяся гиперссылка" xfId="24080" builtinId="9" hidden="1"/>
    <cellStyle name="Открывавшаяся гиперссылка" xfId="24082" builtinId="9" hidden="1"/>
    <cellStyle name="Открывавшаяся гиперссылка" xfId="24084" builtinId="9" hidden="1"/>
    <cellStyle name="Открывавшаяся гиперссылка" xfId="24086" builtinId="9" hidden="1"/>
    <cellStyle name="Открывавшаяся гиперссылка" xfId="24088" builtinId="9" hidden="1"/>
    <cellStyle name="Открывавшаяся гиперссылка" xfId="24090" builtinId="9" hidden="1"/>
    <cellStyle name="Открывавшаяся гиперссылка" xfId="24092" builtinId="9" hidden="1"/>
    <cellStyle name="Открывавшаяся гиперссылка" xfId="24094" builtinId="9" hidden="1"/>
    <cellStyle name="Открывавшаяся гиперссылка" xfId="24096" builtinId="9" hidden="1"/>
    <cellStyle name="Открывавшаяся гиперссылка" xfId="24098" builtinId="9" hidden="1"/>
    <cellStyle name="Открывавшаяся гиперссылка" xfId="24100" builtinId="9" hidden="1"/>
    <cellStyle name="Открывавшаяся гиперссылка" xfId="24102" builtinId="9" hidden="1"/>
    <cellStyle name="Открывавшаяся гиперссылка" xfId="24104" builtinId="9" hidden="1"/>
    <cellStyle name="Открывавшаяся гиперссылка" xfId="24106" builtinId="9" hidden="1"/>
    <cellStyle name="Открывавшаяся гиперссылка" xfId="24108" builtinId="9" hidden="1"/>
    <cellStyle name="Открывавшаяся гиперссылка" xfId="24110" builtinId="9" hidden="1"/>
    <cellStyle name="Открывавшаяся гиперссылка" xfId="24112" builtinId="9" hidden="1"/>
    <cellStyle name="Открывавшаяся гиперссылка" xfId="24114" builtinId="9" hidden="1"/>
    <cellStyle name="Открывавшаяся гиперссылка" xfId="24116" builtinId="9" hidden="1"/>
    <cellStyle name="Открывавшаяся гиперссылка" xfId="24118" builtinId="9" hidden="1"/>
    <cellStyle name="Открывавшаяся гиперссылка" xfId="24120" builtinId="9" hidden="1"/>
    <cellStyle name="Открывавшаяся гиперссылка" xfId="24122" builtinId="9" hidden="1"/>
    <cellStyle name="Открывавшаяся гиперссылка" xfId="24124" builtinId="9" hidden="1"/>
    <cellStyle name="Открывавшаяся гиперссылка" xfId="24126" builtinId="9" hidden="1"/>
    <cellStyle name="Открывавшаяся гиперссылка" xfId="24128" builtinId="9" hidden="1"/>
    <cellStyle name="Открывавшаяся гиперссылка" xfId="24130" builtinId="9" hidden="1"/>
    <cellStyle name="Открывавшаяся гиперссылка" xfId="24132" builtinId="9" hidden="1"/>
    <cellStyle name="Открывавшаяся гиперссылка" xfId="24134" builtinId="9" hidden="1"/>
    <cellStyle name="Открывавшаяся гиперссылка" xfId="24136" builtinId="9" hidden="1"/>
    <cellStyle name="Открывавшаяся гиперссылка" xfId="24138" builtinId="9" hidden="1"/>
    <cellStyle name="Открывавшаяся гиперссылка" xfId="24140" builtinId="9" hidden="1"/>
    <cellStyle name="Открывавшаяся гиперссылка" xfId="24142" builtinId="9" hidden="1"/>
    <cellStyle name="Открывавшаяся гиперссылка" xfId="24144" builtinId="9" hidden="1"/>
    <cellStyle name="Открывавшаяся гиперссылка" xfId="24146" builtinId="9" hidden="1"/>
    <cellStyle name="Открывавшаяся гиперссылка" xfId="24148" builtinId="9" hidden="1"/>
    <cellStyle name="Открывавшаяся гиперссылка" xfId="24150" builtinId="9" hidden="1"/>
    <cellStyle name="Открывавшаяся гиперссылка" xfId="24152" builtinId="9" hidden="1"/>
    <cellStyle name="Открывавшаяся гиперссылка" xfId="24154" builtinId="9" hidden="1"/>
    <cellStyle name="Открывавшаяся гиперссылка" xfId="24156" builtinId="9" hidden="1"/>
    <cellStyle name="Открывавшаяся гиперссылка" xfId="24158" builtinId="9" hidden="1"/>
    <cellStyle name="Открывавшаяся гиперссылка" xfId="24160" builtinId="9" hidden="1"/>
    <cellStyle name="Открывавшаяся гиперссылка" xfId="24162" builtinId="9" hidden="1"/>
    <cellStyle name="Открывавшаяся гиперссылка" xfId="24164" builtinId="9" hidden="1"/>
    <cellStyle name="Открывавшаяся гиперссылка" xfId="24166" builtinId="9" hidden="1"/>
    <cellStyle name="Открывавшаяся гиперссылка" xfId="24168" builtinId="9" hidden="1"/>
    <cellStyle name="Открывавшаяся гиперссылка" xfId="24170" builtinId="9" hidden="1"/>
    <cellStyle name="Открывавшаяся гиперссылка" xfId="24172" builtinId="9" hidden="1"/>
    <cellStyle name="Открывавшаяся гиперссылка" xfId="24174" builtinId="9" hidden="1"/>
    <cellStyle name="Открывавшаяся гиперссылка" xfId="24176" builtinId="9" hidden="1"/>
    <cellStyle name="Открывавшаяся гиперссылка" xfId="24178" builtinId="9" hidden="1"/>
    <cellStyle name="Открывавшаяся гиперссылка" xfId="24180" builtinId="9" hidden="1"/>
    <cellStyle name="Открывавшаяся гиперссылка" xfId="24182" builtinId="9" hidden="1"/>
    <cellStyle name="Открывавшаяся гиперссылка" xfId="24184" builtinId="9" hidden="1"/>
    <cellStyle name="Открывавшаяся гиперссылка" xfId="24186" builtinId="9" hidden="1"/>
    <cellStyle name="Открывавшаяся гиперссылка" xfId="24188" builtinId="9" hidden="1"/>
    <cellStyle name="Открывавшаяся гиперссылка" xfId="24190" builtinId="9" hidden="1"/>
    <cellStyle name="Открывавшаяся гиперссылка" xfId="24192" builtinId="9" hidden="1"/>
    <cellStyle name="Открывавшаяся гиперссылка" xfId="24194" builtinId="9" hidden="1"/>
    <cellStyle name="Открывавшаяся гиперссылка" xfId="24196" builtinId="9" hidden="1"/>
    <cellStyle name="Открывавшаяся гиперссылка" xfId="24198" builtinId="9" hidden="1"/>
    <cellStyle name="Открывавшаяся гиперссылка" xfId="24200" builtinId="9" hidden="1"/>
    <cellStyle name="Открывавшаяся гиперссылка" xfId="24202" builtinId="9" hidden="1"/>
    <cellStyle name="Открывавшаяся гиперссылка" xfId="24204" builtinId="9" hidden="1"/>
    <cellStyle name="Открывавшаяся гиперссылка" xfId="24206" builtinId="9" hidden="1"/>
    <cellStyle name="Открывавшаяся гиперссылка" xfId="24208" builtinId="9" hidden="1"/>
    <cellStyle name="Открывавшаяся гиперссылка" xfId="24210" builtinId="9" hidden="1"/>
    <cellStyle name="Открывавшаяся гиперссылка" xfId="24212" builtinId="9" hidden="1"/>
    <cellStyle name="Открывавшаяся гиперссылка" xfId="24213" builtinId="9" hidden="1"/>
    <cellStyle name="Открывавшаяся гиперссылка" xfId="24214" builtinId="9" hidden="1"/>
    <cellStyle name="Открывавшаяся гиперссылка" xfId="24215" builtinId="9" hidden="1"/>
    <cellStyle name="Открывавшаяся гиперссылка" xfId="24216" builtinId="9" hidden="1"/>
    <cellStyle name="Открывавшаяся гиперссылка" xfId="24217" builtinId="9" hidden="1"/>
    <cellStyle name="Открывавшаяся гиперссылка" xfId="24218" builtinId="9" hidden="1"/>
    <cellStyle name="Открывавшаяся гиперссылка" xfId="24219" builtinId="9" hidden="1"/>
    <cellStyle name="Открывавшаяся гиперссылка" xfId="24220" builtinId="9" hidden="1"/>
    <cellStyle name="Открывавшаяся гиперссылка" xfId="24221" builtinId="9" hidden="1"/>
    <cellStyle name="Открывавшаяся гиперссылка" xfId="24222" builtinId="9" hidden="1"/>
    <cellStyle name="Открывавшаяся гиперссылка" xfId="24223" builtinId="9" hidden="1"/>
    <cellStyle name="Открывавшаяся гиперссылка" xfId="24224" builtinId="9" hidden="1"/>
    <cellStyle name="Открывавшаяся гиперссылка" xfId="24225" builtinId="9" hidden="1"/>
    <cellStyle name="Открывавшаяся гиперссылка" xfId="24226" builtinId="9" hidden="1"/>
    <cellStyle name="Открывавшаяся гиперссылка" xfId="24227" builtinId="9" hidden="1"/>
    <cellStyle name="Открывавшаяся гиперссылка" xfId="24228" builtinId="9" hidden="1"/>
    <cellStyle name="Открывавшаяся гиперссылка" xfId="24229" builtinId="9" hidden="1"/>
    <cellStyle name="Открывавшаяся гиперссылка" xfId="24230" builtinId="9" hidden="1"/>
    <cellStyle name="Открывавшаяся гиперссылка" xfId="24231" builtinId="9" hidden="1"/>
    <cellStyle name="Открывавшаяся гиперссылка" xfId="24232" builtinId="9" hidden="1"/>
    <cellStyle name="Открывавшаяся гиперссылка" xfId="24233" builtinId="9" hidden="1"/>
    <cellStyle name="Открывавшаяся гиперссылка" xfId="24234" builtinId="9" hidden="1"/>
    <cellStyle name="Открывавшаяся гиперссылка" xfId="24235" builtinId="9" hidden="1"/>
    <cellStyle name="Открывавшаяся гиперссылка" xfId="24236" builtinId="9" hidden="1"/>
    <cellStyle name="Открывавшаяся гиперссылка" xfId="24237" builtinId="9" hidden="1"/>
    <cellStyle name="Открывавшаяся гиперссылка" xfId="24238" builtinId="9" hidden="1"/>
    <cellStyle name="Открывавшаяся гиперссылка" xfId="24239" builtinId="9" hidden="1"/>
    <cellStyle name="Открывавшаяся гиперссылка" xfId="24240" builtinId="9" hidden="1"/>
    <cellStyle name="Открывавшаяся гиперссылка" xfId="24241" builtinId="9" hidden="1"/>
    <cellStyle name="Открывавшаяся гиперссылка" xfId="24242" builtinId="9" hidden="1"/>
    <cellStyle name="Открывавшаяся гиперссылка" xfId="24243" builtinId="9" hidden="1"/>
    <cellStyle name="Открывавшаяся гиперссылка" xfId="24244" builtinId="9" hidden="1"/>
    <cellStyle name="Открывавшаяся гиперссылка" xfId="24245" builtinId="9" hidden="1"/>
    <cellStyle name="Открывавшаяся гиперссылка" xfId="24246" builtinId="9" hidden="1"/>
    <cellStyle name="Открывавшаяся гиперссылка" xfId="24247" builtinId="9" hidden="1"/>
    <cellStyle name="Открывавшаяся гиперссылка" xfId="24248" builtinId="9" hidden="1"/>
    <cellStyle name="Открывавшаяся гиперссылка" xfId="24249" builtinId="9" hidden="1"/>
    <cellStyle name="Открывавшаяся гиперссылка" xfId="24250" builtinId="9" hidden="1"/>
    <cellStyle name="Открывавшаяся гиперссылка" xfId="24251" builtinId="9" hidden="1"/>
    <cellStyle name="Открывавшаяся гиперссылка" xfId="24252" builtinId="9" hidden="1"/>
    <cellStyle name="Открывавшаяся гиперссылка" xfId="24253" builtinId="9" hidden="1"/>
    <cellStyle name="Открывавшаяся гиперссылка" xfId="24254" builtinId="9" hidden="1"/>
    <cellStyle name="Открывавшаяся гиперссылка" xfId="24255" builtinId="9" hidden="1"/>
    <cellStyle name="Открывавшаяся гиперссылка" xfId="24256" builtinId="9" hidden="1"/>
    <cellStyle name="Открывавшаяся гиперссылка" xfId="24257" builtinId="9" hidden="1"/>
    <cellStyle name="Открывавшаяся гиперссылка" xfId="24258" builtinId="9" hidden="1"/>
    <cellStyle name="Открывавшаяся гиперссылка" xfId="24259" builtinId="9" hidden="1"/>
    <cellStyle name="Открывавшаяся гиперссылка" xfId="24260" builtinId="9" hidden="1"/>
    <cellStyle name="Открывавшаяся гиперссылка" xfId="24261" builtinId="9" hidden="1"/>
    <cellStyle name="Открывавшаяся гиперссылка" xfId="24262" builtinId="9" hidden="1"/>
    <cellStyle name="Открывавшаяся гиперссылка" xfId="24263" builtinId="9" hidden="1"/>
    <cellStyle name="Открывавшаяся гиперссылка" xfId="24264" builtinId="9" hidden="1"/>
    <cellStyle name="Открывавшаяся гиперссылка" xfId="24265" builtinId="9" hidden="1"/>
    <cellStyle name="Открывавшаяся гиперссылка" xfId="24266" builtinId="9" hidden="1"/>
    <cellStyle name="Открывавшаяся гиперссылка" xfId="24267" builtinId="9" hidden="1"/>
    <cellStyle name="Открывавшаяся гиперссылка" xfId="24268" builtinId="9" hidden="1"/>
    <cellStyle name="Открывавшаяся гиперссылка" xfId="24269" builtinId="9" hidden="1"/>
    <cellStyle name="Открывавшаяся гиперссылка" xfId="24270" builtinId="9" hidden="1"/>
    <cellStyle name="Открывавшаяся гиперссылка" xfId="24271" builtinId="9" hidden="1"/>
    <cellStyle name="Открывавшаяся гиперссылка" xfId="24272" builtinId="9" hidden="1"/>
    <cellStyle name="Открывавшаяся гиперссылка" xfId="24273" builtinId="9" hidden="1"/>
    <cellStyle name="Открывавшаяся гиперссылка" xfId="24274" builtinId="9" hidden="1"/>
    <cellStyle name="Открывавшаяся гиперссылка" xfId="24275" builtinId="9" hidden="1"/>
    <cellStyle name="Открывавшаяся гиперссылка" xfId="24276" builtinId="9" hidden="1"/>
    <cellStyle name="Открывавшаяся гиперссылка" xfId="24277" builtinId="9" hidden="1"/>
    <cellStyle name="Открывавшаяся гиперссылка" xfId="24278" builtinId="9" hidden="1"/>
    <cellStyle name="Открывавшаяся гиперссылка" xfId="24279" builtinId="9" hidden="1"/>
    <cellStyle name="Открывавшаяся гиперссылка" xfId="24280" builtinId="9" hidden="1"/>
    <cellStyle name="Открывавшаяся гиперссылка" xfId="24281" builtinId="9" hidden="1"/>
    <cellStyle name="Открывавшаяся гиперссылка" xfId="24282" builtinId="9" hidden="1"/>
    <cellStyle name="Открывавшаяся гиперссылка" xfId="24283" builtinId="9" hidden="1"/>
    <cellStyle name="Открывавшаяся гиперссылка" xfId="24284" builtinId="9" hidden="1"/>
    <cellStyle name="Открывавшаяся гиперссылка" xfId="24285" builtinId="9" hidden="1"/>
    <cellStyle name="Открывавшаяся гиперссылка" xfId="24286" builtinId="9" hidden="1"/>
    <cellStyle name="Открывавшаяся гиперссылка" xfId="24287" builtinId="9" hidden="1"/>
    <cellStyle name="Открывавшаяся гиперссылка" xfId="24288" builtinId="9" hidden="1"/>
    <cellStyle name="Открывавшаяся гиперссылка" xfId="24289" builtinId="9" hidden="1"/>
    <cellStyle name="Открывавшаяся гиперссылка" xfId="24290" builtinId="9" hidden="1"/>
    <cellStyle name="Открывавшаяся гиперссылка" xfId="24291" builtinId="9" hidden="1"/>
    <cellStyle name="Открывавшаяся гиперссылка" xfId="24292" builtinId="9" hidden="1"/>
    <cellStyle name="Открывавшаяся гиперссылка" xfId="24293" builtinId="9" hidden="1"/>
    <cellStyle name="Открывавшаяся гиперссылка" xfId="24294" builtinId="9" hidden="1"/>
    <cellStyle name="Открывавшаяся гиперссылка" xfId="24295" builtinId="9" hidden="1"/>
    <cellStyle name="Открывавшаяся гиперссылка" xfId="24296" builtinId="9" hidden="1"/>
    <cellStyle name="Открывавшаяся гиперссылка" xfId="24297" builtinId="9" hidden="1"/>
    <cellStyle name="Открывавшаяся гиперссылка" xfId="24298" builtinId="9" hidden="1"/>
    <cellStyle name="Открывавшаяся гиперссылка" xfId="24299" builtinId="9" hidden="1"/>
    <cellStyle name="Открывавшаяся гиперссылка" xfId="24300" builtinId="9" hidden="1"/>
    <cellStyle name="Открывавшаяся гиперссылка" xfId="24301" builtinId="9" hidden="1"/>
    <cellStyle name="Открывавшаяся гиперссылка" xfId="24302" builtinId="9" hidden="1"/>
    <cellStyle name="Открывавшаяся гиперссылка" xfId="24303" builtinId="9" hidden="1"/>
    <cellStyle name="Открывавшаяся гиперссылка" xfId="24304" builtinId="9" hidden="1"/>
    <cellStyle name="Открывавшаяся гиперссылка" xfId="24305" builtinId="9" hidden="1"/>
    <cellStyle name="Открывавшаяся гиперссылка" xfId="24306" builtinId="9" hidden="1"/>
    <cellStyle name="Открывавшаяся гиперссылка" xfId="24307" builtinId="9" hidden="1"/>
    <cellStyle name="Открывавшаяся гиперссылка" xfId="24308" builtinId="9" hidden="1"/>
    <cellStyle name="Открывавшаяся гиперссылка" xfId="24309" builtinId="9" hidden="1"/>
    <cellStyle name="Открывавшаяся гиперссылка" xfId="24310" builtinId="9" hidden="1"/>
    <cellStyle name="Открывавшаяся гиперссылка" xfId="24311" builtinId="9" hidden="1"/>
    <cellStyle name="Открывавшаяся гиперссылка" xfId="24312" builtinId="9" hidden="1"/>
    <cellStyle name="Открывавшаяся гиперссылка" xfId="24313" builtinId="9" hidden="1"/>
    <cellStyle name="Открывавшаяся гиперссылка" xfId="24314" builtinId="9" hidden="1"/>
    <cellStyle name="Открывавшаяся гиперссылка" xfId="24315" builtinId="9" hidden="1"/>
    <cellStyle name="Открывавшаяся гиперссылка" xfId="24316" builtinId="9" hidden="1"/>
    <cellStyle name="Открывавшаяся гиперссылка" xfId="24317" builtinId="9" hidden="1"/>
    <cellStyle name="Открывавшаяся гиперссылка" xfId="24318" builtinId="9" hidden="1"/>
    <cellStyle name="Открывавшаяся гиперссылка" xfId="24319" builtinId="9" hidden="1"/>
    <cellStyle name="Открывавшаяся гиперссылка" xfId="24320" builtinId="9" hidden="1"/>
    <cellStyle name="Открывавшаяся гиперссылка" xfId="24321" builtinId="9" hidden="1"/>
    <cellStyle name="Открывавшаяся гиперссылка" xfId="24322" builtinId="9" hidden="1"/>
    <cellStyle name="Открывавшаяся гиперссылка" xfId="24323" builtinId="9" hidden="1"/>
    <cellStyle name="Открывавшаяся гиперссылка" xfId="24324" builtinId="9" hidden="1"/>
    <cellStyle name="Открывавшаяся гиперссылка" xfId="24325" builtinId="9" hidden="1"/>
    <cellStyle name="Открывавшаяся гиперссылка" xfId="24326" builtinId="9" hidden="1"/>
    <cellStyle name="Открывавшаяся гиперссылка" xfId="24327" builtinId="9" hidden="1"/>
    <cellStyle name="Открывавшаяся гиперссылка" xfId="24328" builtinId="9" hidden="1"/>
    <cellStyle name="Открывавшаяся гиперссылка" xfId="24329" builtinId="9" hidden="1"/>
    <cellStyle name="Открывавшаяся гиперссылка" xfId="24330" builtinId="9" hidden="1"/>
    <cellStyle name="Открывавшаяся гиперссылка" xfId="24331" builtinId="9" hidden="1"/>
    <cellStyle name="Открывавшаяся гиперссылка" xfId="24332" builtinId="9" hidden="1"/>
    <cellStyle name="Открывавшаяся гиперссылка" xfId="24333" builtinId="9" hidden="1"/>
    <cellStyle name="Открывавшаяся гиперссылка" xfId="24334" builtinId="9" hidden="1"/>
    <cellStyle name="Открывавшаяся гиперссылка" xfId="24335" builtinId="9" hidden="1"/>
    <cellStyle name="Открывавшаяся гиперссылка" xfId="24336" builtinId="9" hidden="1"/>
    <cellStyle name="Открывавшаяся гиперссылка" xfId="24337" builtinId="9" hidden="1"/>
    <cellStyle name="Открывавшаяся гиперссылка" xfId="24338" builtinId="9" hidden="1"/>
    <cellStyle name="Открывавшаяся гиперссылка" xfId="24339" builtinId="9" hidden="1"/>
    <cellStyle name="Открывавшаяся гиперссылка" xfId="24340" builtinId="9" hidden="1"/>
    <cellStyle name="Открывавшаяся гиперссылка" xfId="24341" builtinId="9" hidden="1"/>
    <cellStyle name="Открывавшаяся гиперссылка" xfId="24342" builtinId="9" hidden="1"/>
    <cellStyle name="Открывавшаяся гиперссылка" xfId="24343" builtinId="9" hidden="1"/>
    <cellStyle name="Открывавшаяся гиперссылка" xfId="24344" builtinId="9" hidden="1"/>
    <cellStyle name="Открывавшаяся гиперссылка" xfId="24345" builtinId="9" hidden="1"/>
    <cellStyle name="Открывавшаяся гиперссылка" xfId="24346" builtinId="9" hidden="1"/>
    <cellStyle name="Открывавшаяся гиперссылка" xfId="24347" builtinId="9" hidden="1"/>
    <cellStyle name="Открывавшаяся гиперссылка" xfId="24348" builtinId="9" hidden="1"/>
    <cellStyle name="Открывавшаяся гиперссылка" xfId="24349" builtinId="9" hidden="1"/>
    <cellStyle name="Открывавшаяся гиперссылка" xfId="24350" builtinId="9" hidden="1"/>
    <cellStyle name="Открывавшаяся гиперссылка" xfId="24351" builtinId="9" hidden="1"/>
    <cellStyle name="Открывавшаяся гиперссылка" xfId="24352" builtinId="9" hidden="1"/>
    <cellStyle name="Открывавшаяся гиперссылка" xfId="24353" builtinId="9" hidden="1"/>
    <cellStyle name="Открывавшаяся гиперссылка" xfId="24354" builtinId="9" hidden="1"/>
    <cellStyle name="Открывавшаяся гиперссылка" xfId="24355" builtinId="9" hidden="1"/>
    <cellStyle name="Открывавшаяся гиперссылка" xfId="24356" builtinId="9" hidden="1"/>
    <cellStyle name="Открывавшаяся гиперссылка" xfId="24357" builtinId="9" hidden="1"/>
    <cellStyle name="Открывавшаяся гиперссылка" xfId="24358" builtinId="9" hidden="1"/>
    <cellStyle name="Открывавшаяся гиперссылка" xfId="24359" builtinId="9" hidden="1"/>
    <cellStyle name="Открывавшаяся гиперссылка" xfId="24360" builtinId="9" hidden="1"/>
    <cellStyle name="Открывавшаяся гиперссылка" xfId="24361" builtinId="9" hidden="1"/>
    <cellStyle name="Открывавшаяся гиперссылка" xfId="24362" builtinId="9" hidden="1"/>
    <cellStyle name="Открывавшаяся гиперссылка" xfId="24363" builtinId="9" hidden="1"/>
    <cellStyle name="Открывавшаяся гиперссылка" xfId="24364" builtinId="9" hidden="1"/>
    <cellStyle name="Открывавшаяся гиперссылка" xfId="24365" builtinId="9" hidden="1"/>
    <cellStyle name="Открывавшаяся гиперссылка" xfId="24366" builtinId="9" hidden="1"/>
    <cellStyle name="Открывавшаяся гиперссылка" xfId="24367" builtinId="9" hidden="1"/>
    <cellStyle name="Открывавшаяся гиперссылка" xfId="24368" builtinId="9" hidden="1"/>
    <cellStyle name="Открывавшаяся гиперссылка" xfId="24369" builtinId="9" hidden="1"/>
    <cellStyle name="Открывавшаяся гиперссылка" xfId="24370" builtinId="9" hidden="1"/>
    <cellStyle name="Открывавшаяся гиперссылка" xfId="24371" builtinId="9" hidden="1"/>
    <cellStyle name="Открывавшаяся гиперссылка" xfId="24372" builtinId="9" hidden="1"/>
    <cellStyle name="Открывавшаяся гиперссылка" xfId="24373" builtinId="9" hidden="1"/>
    <cellStyle name="Открывавшаяся гиперссылка" xfId="24374" builtinId="9" hidden="1"/>
    <cellStyle name="Открывавшаяся гиперссылка" xfId="24375" builtinId="9" hidden="1"/>
    <cellStyle name="Открывавшаяся гиперссылка" xfId="24376" builtinId="9" hidden="1"/>
    <cellStyle name="Открывавшаяся гиперссылка" xfId="24377" builtinId="9" hidden="1"/>
    <cellStyle name="Открывавшаяся гиперссылка" xfId="24378" builtinId="9" hidden="1"/>
    <cellStyle name="Открывавшаяся гиперссылка" xfId="24379" builtinId="9" hidden="1"/>
    <cellStyle name="Открывавшаяся гиперссылка" xfId="24380" builtinId="9" hidden="1"/>
    <cellStyle name="Открывавшаяся гиперссылка" xfId="24381" builtinId="9" hidden="1"/>
    <cellStyle name="Открывавшаяся гиперссылка" xfId="24382" builtinId="9" hidden="1"/>
    <cellStyle name="Открывавшаяся гиперссылка" xfId="24383" builtinId="9" hidden="1"/>
    <cellStyle name="Открывавшаяся гиперссылка" xfId="24384" builtinId="9" hidden="1"/>
    <cellStyle name="Открывавшаяся гиперссылка" xfId="24385" builtinId="9" hidden="1"/>
    <cellStyle name="Открывавшаяся гиперссылка" xfId="24386" builtinId="9" hidden="1"/>
    <cellStyle name="Открывавшаяся гиперссылка" xfId="24387" builtinId="9" hidden="1"/>
    <cellStyle name="Открывавшаяся гиперссылка" xfId="24388" builtinId="9" hidden="1"/>
    <cellStyle name="Открывавшаяся гиперссылка" xfId="24389" builtinId="9" hidden="1"/>
    <cellStyle name="Открывавшаяся гиперссылка" xfId="24390" builtinId="9" hidden="1"/>
    <cellStyle name="Открывавшаяся гиперссылка" xfId="24391" builtinId="9" hidden="1"/>
    <cellStyle name="Открывавшаяся гиперссылка" xfId="24392" builtinId="9" hidden="1"/>
    <cellStyle name="Открывавшаяся гиперссылка" xfId="24393" builtinId="9" hidden="1"/>
    <cellStyle name="Открывавшаяся гиперссылка" xfId="24394" builtinId="9" hidden="1"/>
    <cellStyle name="Открывавшаяся гиперссылка" xfId="24395" builtinId="9" hidden="1"/>
    <cellStyle name="Открывавшаяся гиперссылка" xfId="24396" builtinId="9" hidden="1"/>
    <cellStyle name="Открывавшаяся гиперссылка" xfId="24397" builtinId="9" hidden="1"/>
    <cellStyle name="Открывавшаяся гиперссылка" xfId="24398" builtinId="9" hidden="1"/>
    <cellStyle name="Открывавшаяся гиперссылка" xfId="24399" builtinId="9" hidden="1"/>
    <cellStyle name="Открывавшаяся гиперссылка" xfId="24400" builtinId="9" hidden="1"/>
    <cellStyle name="Открывавшаяся гиперссылка" xfId="24401" builtinId="9" hidden="1"/>
    <cellStyle name="Открывавшаяся гиперссылка" xfId="24402" builtinId="9" hidden="1"/>
    <cellStyle name="Открывавшаяся гиперссылка" xfId="24403" builtinId="9" hidden="1"/>
    <cellStyle name="Открывавшаяся гиперссылка" xfId="24404" builtinId="9" hidden="1"/>
    <cellStyle name="Открывавшаяся гиперссылка" xfId="24405" builtinId="9" hidden="1"/>
    <cellStyle name="Открывавшаяся гиперссылка" xfId="24406" builtinId="9" hidden="1"/>
    <cellStyle name="Открывавшаяся гиперссылка" xfId="24407" builtinId="9" hidden="1"/>
    <cellStyle name="Открывавшаяся гиперссылка" xfId="24408" builtinId="9" hidden="1"/>
    <cellStyle name="Открывавшаяся гиперссылка" xfId="24409" builtinId="9" hidden="1"/>
    <cellStyle name="Открывавшаяся гиперссылка" xfId="24410" builtinId="9" hidden="1"/>
    <cellStyle name="Открывавшаяся гиперссылка" xfId="24411" builtinId="9" hidden="1"/>
    <cellStyle name="Открывавшаяся гиперссылка" xfId="24412" builtinId="9" hidden="1"/>
    <cellStyle name="Открывавшаяся гиперссылка" xfId="24413" builtinId="9" hidden="1"/>
    <cellStyle name="Открывавшаяся гиперссылка" xfId="24414" builtinId="9" hidden="1"/>
    <cellStyle name="Открывавшаяся гиперссылка" xfId="24415" builtinId="9" hidden="1"/>
    <cellStyle name="Открывавшаяся гиперссылка" xfId="24416" builtinId="9" hidden="1"/>
    <cellStyle name="Открывавшаяся гиперссылка" xfId="24417" builtinId="9" hidden="1"/>
    <cellStyle name="Открывавшаяся гиперссылка" xfId="24418" builtinId="9" hidden="1"/>
    <cellStyle name="Открывавшаяся гиперссылка" xfId="24419" builtinId="9" hidden="1"/>
    <cellStyle name="Открывавшаяся гиперссылка" xfId="24420" builtinId="9" hidden="1"/>
    <cellStyle name="Открывавшаяся гиперссылка" xfId="24421" builtinId="9" hidden="1"/>
    <cellStyle name="Открывавшаяся гиперссылка" xfId="24422" builtinId="9" hidden="1"/>
    <cellStyle name="Открывавшаяся гиперссылка" xfId="24423" builtinId="9" hidden="1"/>
    <cellStyle name="Открывавшаяся гиперссылка" xfId="24424" builtinId="9" hidden="1"/>
    <cellStyle name="Открывавшаяся гиперссылка" xfId="24425" builtinId="9" hidden="1"/>
    <cellStyle name="Открывавшаяся гиперссылка" xfId="24426" builtinId="9" hidden="1"/>
    <cellStyle name="Открывавшаяся гиперссылка" xfId="24427" builtinId="9" hidden="1"/>
    <cellStyle name="Открывавшаяся гиперссылка" xfId="24428" builtinId="9" hidden="1"/>
    <cellStyle name="Открывавшаяся гиперссылка" xfId="24429" builtinId="9" hidden="1"/>
    <cellStyle name="Открывавшаяся гиперссылка" xfId="24430" builtinId="9" hidden="1"/>
    <cellStyle name="Открывавшаяся гиперссылка" xfId="24431" builtinId="9" hidden="1"/>
    <cellStyle name="Открывавшаяся гиперссылка" xfId="24432" builtinId="9" hidden="1"/>
    <cellStyle name="Открывавшаяся гиперссылка" xfId="24433" builtinId="9" hidden="1"/>
    <cellStyle name="Открывавшаяся гиперссылка" xfId="24434" builtinId="9" hidden="1"/>
    <cellStyle name="Открывавшаяся гиперссылка" xfId="24435" builtinId="9" hidden="1"/>
    <cellStyle name="Открывавшаяся гиперссылка" xfId="24436" builtinId="9" hidden="1"/>
    <cellStyle name="Открывавшаяся гиперссылка" xfId="24437" builtinId="9" hidden="1"/>
    <cellStyle name="Открывавшаяся гиперссылка" xfId="24438" builtinId="9" hidden="1"/>
    <cellStyle name="Открывавшаяся гиперссылка" xfId="24439" builtinId="9" hidden="1"/>
    <cellStyle name="Открывавшаяся гиперссылка" xfId="24440" builtinId="9" hidden="1"/>
    <cellStyle name="Открывавшаяся гиперссылка" xfId="24441" builtinId="9" hidden="1"/>
    <cellStyle name="Открывавшаяся гиперссылка" xfId="24442" builtinId="9" hidden="1"/>
    <cellStyle name="Открывавшаяся гиперссылка" xfId="24443" builtinId="9" hidden="1"/>
    <cellStyle name="Открывавшаяся гиперссылка" xfId="24444" builtinId="9" hidden="1"/>
    <cellStyle name="Открывавшаяся гиперссылка" xfId="24445" builtinId="9" hidden="1"/>
    <cellStyle name="Открывавшаяся гиперссылка" xfId="24446" builtinId="9" hidden="1"/>
    <cellStyle name="Открывавшаяся гиперссылка" xfId="24447" builtinId="9" hidden="1"/>
    <cellStyle name="Открывавшаяся гиперссылка" xfId="24448" builtinId="9" hidden="1"/>
    <cellStyle name="Открывавшаяся гиперссылка" xfId="24449" builtinId="9" hidden="1"/>
    <cellStyle name="Открывавшаяся гиперссылка" xfId="24450" builtinId="9" hidden="1"/>
    <cellStyle name="Открывавшаяся гиперссылка" xfId="24451" builtinId="9" hidden="1"/>
    <cellStyle name="Открывавшаяся гиперссылка" xfId="24452" builtinId="9" hidden="1"/>
    <cellStyle name="Открывавшаяся гиперссылка" xfId="24453" builtinId="9" hidden="1"/>
    <cellStyle name="Открывавшаяся гиперссылка" xfId="24454" builtinId="9" hidden="1"/>
    <cellStyle name="Открывавшаяся гиперссылка" xfId="24455" builtinId="9" hidden="1"/>
    <cellStyle name="Открывавшаяся гиперссылка" xfId="24456" builtinId="9" hidden="1"/>
    <cellStyle name="Открывавшаяся гиперссылка" xfId="24457" builtinId="9" hidden="1"/>
    <cellStyle name="Открывавшаяся гиперссылка" xfId="24458" builtinId="9" hidden="1"/>
    <cellStyle name="Открывавшаяся гиперссылка" xfId="24459" builtinId="9" hidden="1"/>
    <cellStyle name="Открывавшаяся гиперссылка" xfId="24460" builtinId="9" hidden="1"/>
    <cellStyle name="Открывавшаяся гиперссылка" xfId="24461" builtinId="9" hidden="1"/>
    <cellStyle name="Открывавшаяся гиперссылка" xfId="24462" builtinId="9" hidden="1"/>
    <cellStyle name="Открывавшаяся гиперссылка" xfId="24463" builtinId="9" hidden="1"/>
    <cellStyle name="Открывавшаяся гиперссылка" xfId="24464" builtinId="9" hidden="1"/>
    <cellStyle name="Открывавшаяся гиперссылка" xfId="24465" builtinId="9" hidden="1"/>
    <cellStyle name="Открывавшаяся гиперссылка" xfId="24466" builtinId="9" hidden="1"/>
    <cellStyle name="Открывавшаяся гиперссылка" xfId="24467" builtinId="9" hidden="1"/>
    <cellStyle name="Открывавшаяся гиперссылка" xfId="24468" builtinId="9" hidden="1"/>
    <cellStyle name="Открывавшаяся гиперссылка" xfId="24469" builtinId="9" hidden="1"/>
    <cellStyle name="Открывавшаяся гиперссылка" xfId="24470" builtinId="9" hidden="1"/>
    <cellStyle name="Открывавшаяся гиперссылка" xfId="24471" builtinId="9" hidden="1"/>
    <cellStyle name="Открывавшаяся гиперссылка" xfId="24472" builtinId="9" hidden="1"/>
    <cellStyle name="Открывавшаяся гиперссылка" xfId="24473" builtinId="9" hidden="1"/>
    <cellStyle name="Открывавшаяся гиперссылка" xfId="24474" builtinId="9" hidden="1"/>
    <cellStyle name="Открывавшаяся гиперссылка" xfId="24475" builtinId="9" hidden="1"/>
    <cellStyle name="Открывавшаяся гиперссылка" xfId="24476" builtinId="9" hidden="1"/>
    <cellStyle name="Открывавшаяся гиперссылка" xfId="24477" builtinId="9" hidden="1"/>
    <cellStyle name="Открывавшаяся гиперссылка" xfId="24478" builtinId="9" hidden="1"/>
    <cellStyle name="Открывавшаяся гиперссылка" xfId="24479" builtinId="9" hidden="1"/>
    <cellStyle name="Открывавшаяся гиперссылка" xfId="24480" builtinId="9" hidden="1"/>
    <cellStyle name="Открывавшаяся гиперссылка" xfId="24481" builtinId="9" hidden="1"/>
    <cellStyle name="Открывавшаяся гиперссылка" xfId="24482" builtinId="9" hidden="1"/>
    <cellStyle name="Открывавшаяся гиперссылка" xfId="24483" builtinId="9" hidden="1"/>
    <cellStyle name="Открывавшаяся гиперссылка" xfId="24484" builtinId="9" hidden="1"/>
    <cellStyle name="Открывавшаяся гиперссылка" xfId="24485" builtinId="9" hidden="1"/>
    <cellStyle name="Открывавшаяся гиперссылка" xfId="24486" builtinId="9" hidden="1"/>
    <cellStyle name="Открывавшаяся гиперссылка" xfId="24487" builtinId="9" hidden="1"/>
    <cellStyle name="Открывавшаяся гиперссылка" xfId="24488" builtinId="9" hidden="1"/>
    <cellStyle name="Открывавшаяся гиперссылка" xfId="24489" builtinId="9" hidden="1"/>
    <cellStyle name="Открывавшаяся гиперссылка" xfId="24490" builtinId="9" hidden="1"/>
    <cellStyle name="Открывавшаяся гиперссылка" xfId="24491" builtinId="9" hidden="1"/>
    <cellStyle name="Открывавшаяся гиперссылка" xfId="24492" builtinId="9" hidden="1"/>
    <cellStyle name="Открывавшаяся гиперссылка" xfId="24493" builtinId="9" hidden="1"/>
    <cellStyle name="Открывавшаяся гиперссылка" xfId="24494" builtinId="9" hidden="1"/>
    <cellStyle name="Открывавшаяся гиперссылка" xfId="24495" builtinId="9" hidden="1"/>
    <cellStyle name="Открывавшаяся гиперссылка" xfId="24496" builtinId="9" hidden="1"/>
    <cellStyle name="Открывавшаяся гиперссылка" xfId="24497" builtinId="9" hidden="1"/>
    <cellStyle name="Открывавшаяся гиперссылка" xfId="24498" builtinId="9" hidden="1"/>
    <cellStyle name="Открывавшаяся гиперссылка" xfId="24499" builtinId="9" hidden="1"/>
    <cellStyle name="Открывавшаяся гиперссылка" xfId="24500" builtinId="9" hidden="1"/>
    <cellStyle name="Открывавшаяся гиперссылка" xfId="24501" builtinId="9" hidden="1"/>
    <cellStyle name="Открывавшаяся гиперссылка" xfId="24502" builtinId="9" hidden="1"/>
    <cellStyle name="Открывавшаяся гиперссылка" xfId="24503" builtinId="9" hidden="1"/>
    <cellStyle name="Открывавшаяся гиперссылка" xfId="24504" builtinId="9" hidden="1"/>
    <cellStyle name="Открывавшаяся гиперссылка" xfId="24505" builtinId="9" hidden="1"/>
    <cellStyle name="Открывавшаяся гиперссылка" xfId="24506" builtinId="9" hidden="1"/>
    <cellStyle name="Открывавшаяся гиперссылка" xfId="24507" builtinId="9" hidden="1"/>
    <cellStyle name="Открывавшаяся гиперссылка" xfId="24508" builtinId="9" hidden="1"/>
    <cellStyle name="Открывавшаяся гиперссылка" xfId="24509" builtinId="9" hidden="1"/>
    <cellStyle name="Открывавшаяся гиперссылка" xfId="24510" builtinId="9" hidden="1"/>
    <cellStyle name="Открывавшаяся гиперссылка" xfId="24511" builtinId="9" hidden="1"/>
    <cellStyle name="Открывавшаяся гиперссылка" xfId="24512" builtinId="9" hidden="1"/>
    <cellStyle name="Открывавшаяся гиперссылка" xfId="24513" builtinId="9" hidden="1"/>
    <cellStyle name="Открывавшаяся гиперссылка" xfId="24514" builtinId="9" hidden="1"/>
    <cellStyle name="Открывавшаяся гиперссылка" xfId="24515" builtinId="9" hidden="1"/>
    <cellStyle name="Открывавшаяся гиперссылка" xfId="24516" builtinId="9" hidden="1"/>
    <cellStyle name="Открывавшаяся гиперссылка" xfId="24517" builtinId="9" hidden="1"/>
    <cellStyle name="Открывавшаяся гиперссылка" xfId="24518" builtinId="9" hidden="1"/>
    <cellStyle name="Открывавшаяся гиперссылка" xfId="24519" builtinId="9" hidden="1"/>
    <cellStyle name="Открывавшаяся гиперссылка" xfId="24520" builtinId="9" hidden="1"/>
    <cellStyle name="Открывавшаяся гиперссылка" xfId="24521" builtinId="9" hidden="1"/>
    <cellStyle name="Открывавшаяся гиперссылка" xfId="24522" builtinId="9" hidden="1"/>
    <cellStyle name="Открывавшаяся гиперссылка" xfId="24523" builtinId="9" hidden="1"/>
    <cellStyle name="Открывавшаяся гиперссылка" xfId="24524" builtinId="9" hidden="1"/>
    <cellStyle name="Открывавшаяся гиперссылка" xfId="24525" builtinId="9" hidden="1"/>
    <cellStyle name="Открывавшаяся гиперссылка" xfId="24526" builtinId="9" hidden="1"/>
    <cellStyle name="Открывавшаяся гиперссылка" xfId="24527" builtinId="9" hidden="1"/>
    <cellStyle name="Открывавшаяся гиперссылка" xfId="24528" builtinId="9" hidden="1"/>
    <cellStyle name="Открывавшаяся гиперссылка" xfId="24529" builtinId="9" hidden="1"/>
    <cellStyle name="Открывавшаяся гиперссылка" xfId="24530" builtinId="9" hidden="1"/>
    <cellStyle name="Открывавшаяся гиперссылка" xfId="24531" builtinId="9" hidden="1"/>
    <cellStyle name="Открывавшаяся гиперссылка" xfId="24532" builtinId="9" hidden="1"/>
    <cellStyle name="Открывавшаяся гиперссылка" xfId="24533" builtinId="9" hidden="1"/>
    <cellStyle name="Открывавшаяся гиперссылка" xfId="24534" builtinId="9" hidden="1"/>
    <cellStyle name="Открывавшаяся гиперссылка" xfId="24535" builtinId="9" hidden="1"/>
    <cellStyle name="Открывавшаяся гиперссылка" xfId="24536" builtinId="9" hidden="1"/>
    <cellStyle name="Открывавшаяся гиперссылка" xfId="24537" builtinId="9" hidden="1"/>
    <cellStyle name="Открывавшаяся гиперссылка" xfId="24538" builtinId="9" hidden="1"/>
    <cellStyle name="Открывавшаяся гиперссылка" xfId="24539" builtinId="9" hidden="1"/>
    <cellStyle name="Открывавшаяся гиперссылка" xfId="24540" builtinId="9" hidden="1"/>
    <cellStyle name="Открывавшаяся гиперссылка" xfId="24557" builtinId="9" hidden="1"/>
    <cellStyle name="Открывавшаяся гиперссылка" xfId="24559" builtinId="9" hidden="1"/>
    <cellStyle name="Открывавшаяся гиперссылка" xfId="24562" builtinId="9" hidden="1"/>
    <cellStyle name="Открывавшаяся гиперссылка" xfId="24564" builtinId="9" hidden="1"/>
    <cellStyle name="Открывавшаяся гиперссылка" xfId="24566" builtinId="9" hidden="1"/>
    <cellStyle name="Открывавшаяся гиперссылка" xfId="24568" builtinId="9" hidden="1"/>
    <cellStyle name="Открывавшаяся гиперссылка" xfId="24570" builtinId="9" hidden="1"/>
    <cellStyle name="Открывавшаяся гиперссылка" xfId="24572" builtinId="9" hidden="1"/>
    <cellStyle name="Открывавшаяся гиперссылка" xfId="24574" builtinId="9" hidden="1"/>
    <cellStyle name="Открывавшаяся гиперссылка" xfId="24576" builtinId="9" hidden="1"/>
    <cellStyle name="Открывавшаяся гиперссылка" xfId="24578" builtinId="9" hidden="1"/>
    <cellStyle name="Открывавшаяся гиперссылка" xfId="24580" builtinId="9" hidden="1"/>
    <cellStyle name="Открывавшаяся гиперссылка" xfId="24582" builtinId="9" hidden="1"/>
    <cellStyle name="Открывавшаяся гиперссылка" xfId="24584" builtinId="9" hidden="1"/>
    <cellStyle name="Открывавшаяся гиперссылка" xfId="24586" builtinId="9" hidden="1"/>
    <cellStyle name="Открывавшаяся гиперссылка" xfId="24588" builtinId="9" hidden="1"/>
    <cellStyle name="Открывавшаяся гиперссылка" xfId="24590" builtinId="9" hidden="1"/>
    <cellStyle name="Открывавшаяся гиперссылка" xfId="24592" builtinId="9" hidden="1"/>
    <cellStyle name="Открывавшаяся гиперссылка" xfId="24594" builtinId="9" hidden="1"/>
    <cellStyle name="Открывавшаяся гиперссылка" xfId="24596" builtinId="9" hidden="1"/>
    <cellStyle name="Открывавшаяся гиперссылка" xfId="24598" builtinId="9" hidden="1"/>
    <cellStyle name="Открывавшаяся гиперссылка" xfId="24600" builtinId="9" hidden="1"/>
    <cellStyle name="Открывавшаяся гиперссылка" xfId="24602" builtinId="9" hidden="1"/>
    <cellStyle name="Открывавшаяся гиперссылка" xfId="24604" builtinId="9" hidden="1"/>
    <cellStyle name="Открывавшаяся гиперссылка" xfId="24606" builtinId="9" hidden="1"/>
    <cellStyle name="Открывавшаяся гиперссылка" xfId="24608" builtinId="9" hidden="1"/>
    <cellStyle name="Открывавшаяся гиперссылка" xfId="24610" builtinId="9" hidden="1"/>
    <cellStyle name="Открывавшаяся гиперссылка" xfId="24612" builtinId="9" hidden="1"/>
    <cellStyle name="Открывавшаяся гиперссылка" xfId="24614" builtinId="9" hidden="1"/>
    <cellStyle name="Открывавшаяся гиперссылка" xfId="24616" builtinId="9" hidden="1"/>
    <cellStyle name="Открывавшаяся гиперссылка" xfId="24618" builtinId="9" hidden="1"/>
    <cellStyle name="Открывавшаяся гиперссылка" xfId="24620" builtinId="9" hidden="1"/>
    <cellStyle name="Открывавшаяся гиперссылка" xfId="24622" builtinId="9" hidden="1"/>
    <cellStyle name="Открывавшаяся гиперссылка" xfId="24624" builtinId="9" hidden="1"/>
    <cellStyle name="Открывавшаяся гиперссылка" xfId="24626" builtinId="9" hidden="1"/>
    <cellStyle name="Открывавшаяся гиперссылка" xfId="24628" builtinId="9" hidden="1"/>
    <cellStyle name="Открывавшаяся гиперссылка" xfId="24630" builtinId="9" hidden="1"/>
    <cellStyle name="Открывавшаяся гиперссылка" xfId="24632" builtinId="9" hidden="1"/>
    <cellStyle name="Открывавшаяся гиперссылка" xfId="24634" builtinId="9" hidden="1"/>
    <cellStyle name="Открывавшаяся гиперссылка" xfId="24636" builtinId="9" hidden="1"/>
    <cellStyle name="Открывавшаяся гиперссылка" xfId="24638" builtinId="9" hidden="1"/>
    <cellStyle name="Открывавшаяся гиперссылка" xfId="24640" builtinId="9" hidden="1"/>
    <cellStyle name="Открывавшаяся гиперссылка" xfId="24642" builtinId="9" hidden="1"/>
    <cellStyle name="Открывавшаяся гиперссылка" xfId="24644" builtinId="9" hidden="1"/>
    <cellStyle name="Открывавшаяся гиперссылка" xfId="24646" builtinId="9" hidden="1"/>
    <cellStyle name="Открывавшаяся гиперссылка" xfId="24648" builtinId="9" hidden="1"/>
    <cellStyle name="Открывавшаяся гиперссылка" xfId="24650" builtinId="9" hidden="1"/>
    <cellStyle name="Открывавшаяся гиперссылка" xfId="24652" builtinId="9" hidden="1"/>
    <cellStyle name="Открывавшаяся гиперссылка" xfId="24654" builtinId="9" hidden="1"/>
    <cellStyle name="Открывавшаяся гиперссылка" xfId="24656" builtinId="9" hidden="1"/>
    <cellStyle name="Открывавшаяся гиперссылка" xfId="24658" builtinId="9" hidden="1"/>
    <cellStyle name="Открывавшаяся гиперссылка" xfId="24660" builtinId="9" hidden="1"/>
    <cellStyle name="Открывавшаяся гиперссылка" xfId="24662" builtinId="9" hidden="1"/>
    <cellStyle name="Открывавшаяся гиперссылка" xfId="24664" builtinId="9" hidden="1"/>
    <cellStyle name="Открывавшаяся гиперссылка" xfId="24666" builtinId="9" hidden="1"/>
    <cellStyle name="Открывавшаяся гиперссылка" xfId="24668" builtinId="9" hidden="1"/>
    <cellStyle name="Открывавшаяся гиперссылка" xfId="24670" builtinId="9" hidden="1"/>
    <cellStyle name="Открывавшаяся гиперссылка" xfId="24672" builtinId="9" hidden="1"/>
    <cellStyle name="Открывавшаяся гиперссылка" xfId="24674" builtinId="9" hidden="1"/>
    <cellStyle name="Открывавшаяся гиперссылка" xfId="24676" builtinId="9" hidden="1"/>
    <cellStyle name="Открывавшаяся гиперссылка" xfId="24678" builtinId="9" hidden="1"/>
    <cellStyle name="Открывавшаяся гиперссылка" xfId="24680" builtinId="9" hidden="1"/>
    <cellStyle name="Открывавшаяся гиперссылка" xfId="24682" builtinId="9" hidden="1"/>
    <cellStyle name="Открывавшаяся гиперссылка" xfId="24684" builtinId="9" hidden="1"/>
    <cellStyle name="Открывавшаяся гиперссылка" xfId="24686" builtinId="9" hidden="1"/>
    <cellStyle name="Открывавшаяся гиперссылка" xfId="24688" builtinId="9" hidden="1"/>
    <cellStyle name="Открывавшаяся гиперссылка" xfId="24690" builtinId="9" hidden="1"/>
    <cellStyle name="Открывавшаяся гиперссылка" xfId="24692" builtinId="9" hidden="1"/>
    <cellStyle name="Открывавшаяся гиперссылка" xfId="24694" builtinId="9" hidden="1"/>
    <cellStyle name="Открывавшаяся гиперссылка" xfId="24696" builtinId="9" hidden="1"/>
    <cellStyle name="Открывавшаяся гиперссылка" xfId="24698" builtinId="9" hidden="1"/>
    <cellStyle name="Открывавшаяся гиперссылка" xfId="24700" builtinId="9" hidden="1"/>
    <cellStyle name="Открывавшаяся гиперссылка" xfId="24702" builtinId="9" hidden="1"/>
    <cellStyle name="Открывавшаяся гиперссылка" xfId="24704" builtinId="9" hidden="1"/>
    <cellStyle name="Открывавшаяся гиперссылка" xfId="24706" builtinId="9" hidden="1"/>
    <cellStyle name="Открывавшаяся гиперссылка" xfId="24708" builtinId="9" hidden="1"/>
    <cellStyle name="Открывавшаяся гиперссылка" xfId="24710" builtinId="9" hidden="1"/>
    <cellStyle name="Открывавшаяся гиперссылка" xfId="24712" builtinId="9" hidden="1"/>
    <cellStyle name="Открывавшаяся гиперссылка" xfId="24714" builtinId="9" hidden="1"/>
    <cellStyle name="Открывавшаяся гиперссылка" xfId="24716" builtinId="9" hidden="1"/>
    <cellStyle name="Открывавшаяся гиперссылка" xfId="24718" builtinId="9" hidden="1"/>
    <cellStyle name="Открывавшаяся гиперссылка" xfId="24720" builtinId="9" hidden="1"/>
    <cellStyle name="Открывавшаяся гиперссылка" xfId="24722" builtinId="9" hidden="1"/>
    <cellStyle name="Открывавшаяся гиперссылка" xfId="24724" builtinId="9" hidden="1"/>
    <cellStyle name="Открывавшаяся гиперссылка" xfId="24726" builtinId="9" hidden="1"/>
    <cellStyle name="Открывавшаяся гиперссылка" xfId="24728" builtinId="9" hidden="1"/>
    <cellStyle name="Открывавшаяся гиперссылка" xfId="24730" builtinId="9" hidden="1"/>
    <cellStyle name="Открывавшаяся гиперссылка" xfId="24732" builtinId="9" hidden="1"/>
    <cellStyle name="Открывавшаяся гиперссылка" xfId="24734" builtinId="9" hidden="1"/>
    <cellStyle name="Открывавшаяся гиперссылка" xfId="24736" builtinId="9" hidden="1"/>
    <cellStyle name="Открывавшаяся гиперссылка" xfId="24738" builtinId="9" hidden="1"/>
    <cellStyle name="Открывавшаяся гиперссылка" xfId="24740" builtinId="9" hidden="1"/>
    <cellStyle name="Открывавшаяся гиперссылка" xfId="24742" builtinId="9" hidden="1"/>
    <cellStyle name="Открывавшаяся гиперссылка" xfId="24744" builtinId="9" hidden="1"/>
    <cellStyle name="Открывавшаяся гиперссылка" xfId="24746" builtinId="9" hidden="1"/>
    <cellStyle name="Открывавшаяся гиперссылка" xfId="24748" builtinId="9" hidden="1"/>
    <cellStyle name="Открывавшаяся гиперссылка" xfId="24750" builtinId="9" hidden="1"/>
    <cellStyle name="Открывавшаяся гиперссылка" xfId="24752" builtinId="9" hidden="1"/>
    <cellStyle name="Открывавшаяся гиперссылка" xfId="24754" builtinId="9" hidden="1"/>
    <cellStyle name="Открывавшаяся гиперссылка" xfId="24756" builtinId="9" hidden="1"/>
    <cellStyle name="Открывавшаяся гиперссылка" xfId="24758" builtinId="9" hidden="1"/>
    <cellStyle name="Открывавшаяся гиперссылка" xfId="24760" builtinId="9" hidden="1"/>
    <cellStyle name="Открывавшаяся гиперссылка" xfId="24762" builtinId="9" hidden="1"/>
    <cellStyle name="Открывавшаяся гиперссылка" xfId="24764" builtinId="9" hidden="1"/>
    <cellStyle name="Открывавшаяся гиперссылка" xfId="24766" builtinId="9" hidden="1"/>
    <cellStyle name="Открывавшаяся гиперссылка" xfId="24768" builtinId="9" hidden="1"/>
    <cellStyle name="Открывавшаяся гиперссылка" xfId="24770" builtinId="9" hidden="1"/>
    <cellStyle name="Открывавшаяся гиперссылка" xfId="24772" builtinId="9" hidden="1"/>
    <cellStyle name="Открывавшаяся гиперссылка" xfId="24774" builtinId="9" hidden="1"/>
    <cellStyle name="Открывавшаяся гиперссылка" xfId="24776" builtinId="9" hidden="1"/>
    <cellStyle name="Открывавшаяся гиперссылка" xfId="24778" builtinId="9" hidden="1"/>
    <cellStyle name="Открывавшаяся гиперссылка" xfId="24780" builtinId="9" hidden="1"/>
    <cellStyle name="Открывавшаяся гиперссылка" xfId="24782" builtinId="9" hidden="1"/>
    <cellStyle name="Открывавшаяся гиперссылка" xfId="24784" builtinId="9" hidden="1"/>
    <cellStyle name="Открывавшаяся гиперссылка" xfId="24786" builtinId="9" hidden="1"/>
    <cellStyle name="Открывавшаяся гиперссылка" xfId="24788" builtinId="9" hidden="1"/>
    <cellStyle name="Открывавшаяся гиперссылка" xfId="24790" builtinId="9" hidden="1"/>
    <cellStyle name="Открывавшаяся гиперссылка" xfId="24792" builtinId="9" hidden="1"/>
    <cellStyle name="Открывавшаяся гиперссылка" xfId="24794" builtinId="9" hidden="1"/>
    <cellStyle name="Открывавшаяся гиперссылка" xfId="24796" builtinId="9" hidden="1"/>
    <cellStyle name="Открывавшаяся гиперссылка" xfId="24798" builtinId="9" hidden="1"/>
    <cellStyle name="Открывавшаяся гиперссылка" xfId="24800" builtinId="9" hidden="1"/>
    <cellStyle name="Открывавшаяся гиперссылка" xfId="24802" builtinId="9" hidden="1"/>
    <cellStyle name="Открывавшаяся гиперссылка" xfId="24804" builtinId="9" hidden="1"/>
    <cellStyle name="Открывавшаяся гиперссылка" xfId="24806" builtinId="9" hidden="1"/>
    <cellStyle name="Открывавшаяся гиперссылка" xfId="24808" builtinId="9" hidden="1"/>
    <cellStyle name="Открывавшаяся гиперссылка" xfId="24810" builtinId="9" hidden="1"/>
    <cellStyle name="Открывавшаяся гиперссылка" xfId="24812" builtinId="9" hidden="1"/>
    <cellStyle name="Открывавшаяся гиперссылка" xfId="24814" builtinId="9" hidden="1"/>
    <cellStyle name="Открывавшаяся гиперссылка" xfId="24816" builtinId="9" hidden="1"/>
    <cellStyle name="Открывавшаяся гиперссылка" xfId="24818" builtinId="9" hidden="1"/>
    <cellStyle name="Открывавшаяся гиперссылка" xfId="24820" builtinId="9" hidden="1"/>
    <cellStyle name="Открывавшаяся гиперссылка" xfId="24822" builtinId="9" hidden="1"/>
    <cellStyle name="Открывавшаяся гиперссылка" xfId="24824" builtinId="9" hidden="1"/>
    <cellStyle name="Открывавшаяся гиперссылка" xfId="24826" builtinId="9" hidden="1"/>
    <cellStyle name="Открывавшаяся гиперссылка" xfId="24828" builtinId="9" hidden="1"/>
    <cellStyle name="Открывавшаяся гиперссылка" xfId="24830" builtinId="9" hidden="1"/>
    <cellStyle name="Открывавшаяся гиперссылка" xfId="24832" builtinId="9" hidden="1"/>
    <cellStyle name="Открывавшаяся гиперссылка" xfId="24834" builtinId="9" hidden="1"/>
    <cellStyle name="Открывавшаяся гиперссылка" xfId="24836" builtinId="9" hidden="1"/>
    <cellStyle name="Открывавшаяся гиперссылка" xfId="24838" builtinId="9" hidden="1"/>
    <cellStyle name="Открывавшаяся гиперссылка" xfId="24840" builtinId="9" hidden="1"/>
    <cellStyle name="Открывавшаяся гиперссылка" xfId="24842" builtinId="9" hidden="1"/>
    <cellStyle name="Открывавшаяся гиперссылка" xfId="24844" builtinId="9" hidden="1"/>
    <cellStyle name="Открывавшаяся гиперссылка" xfId="24846" builtinId="9" hidden="1"/>
    <cellStyle name="Открывавшаяся гиперссылка" xfId="24848" builtinId="9" hidden="1"/>
    <cellStyle name="Открывавшаяся гиперссылка" xfId="24850" builtinId="9" hidden="1"/>
    <cellStyle name="Открывавшаяся гиперссылка" xfId="24852" builtinId="9" hidden="1"/>
    <cellStyle name="Открывавшаяся гиперссылка" xfId="24854" builtinId="9" hidden="1"/>
    <cellStyle name="Открывавшаяся гиперссылка" xfId="24856" builtinId="9" hidden="1"/>
    <cellStyle name="Открывавшаяся гиперссылка" xfId="24858" builtinId="9" hidden="1"/>
    <cellStyle name="Открывавшаяся гиперссылка" xfId="24860" builtinId="9" hidden="1"/>
    <cellStyle name="Открывавшаяся гиперссылка" xfId="24862" builtinId="9" hidden="1"/>
    <cellStyle name="Открывавшаяся гиперссылка" xfId="24864" builtinId="9" hidden="1"/>
    <cellStyle name="Открывавшаяся гиперссылка" xfId="24866" builtinId="9" hidden="1"/>
    <cellStyle name="Открывавшаяся гиперссылка" xfId="24868" builtinId="9" hidden="1"/>
    <cellStyle name="Открывавшаяся гиперссылка" xfId="24870" builtinId="9" hidden="1"/>
    <cellStyle name="Открывавшаяся гиперссылка" xfId="24872" builtinId="9" hidden="1"/>
    <cellStyle name="Открывавшаяся гиперссылка" xfId="24874" builtinId="9" hidden="1"/>
    <cellStyle name="Открывавшаяся гиперссылка" xfId="24876" builtinId="9" hidden="1"/>
    <cellStyle name="Открывавшаяся гиперссылка" xfId="24878" builtinId="9" hidden="1"/>
    <cellStyle name="Открывавшаяся гиперссылка" xfId="24880" builtinId="9" hidden="1"/>
    <cellStyle name="Открывавшаяся гиперссылка" xfId="24882" builtinId="9" hidden="1"/>
    <cellStyle name="Открывавшаяся гиперссылка" xfId="24884" builtinId="9" hidden="1"/>
    <cellStyle name="Открывавшаяся гиперссылка" xfId="24886" builtinId="9" hidden="1"/>
    <cellStyle name="Открывавшаяся гиперссылка" xfId="24888" builtinId="9" hidden="1"/>
    <cellStyle name="Открывавшаяся гиперссылка" xfId="24890" builtinId="9" hidden="1"/>
    <cellStyle name="Открывавшаяся гиперссылка" xfId="24892" builtinId="9" hidden="1"/>
    <cellStyle name="Открывавшаяся гиперссылка" xfId="24894" builtinId="9" hidden="1"/>
    <cellStyle name="Открывавшаяся гиперссылка" xfId="24896" builtinId="9" hidden="1"/>
    <cellStyle name="Открывавшаяся гиперссылка" xfId="24898" builtinId="9" hidden="1"/>
    <cellStyle name="Открывавшаяся гиперссылка" xfId="24900" builtinId="9" hidden="1"/>
    <cellStyle name="Открывавшаяся гиперссылка" xfId="24902" builtinId="9" hidden="1"/>
    <cellStyle name="Открывавшаяся гиперссылка" xfId="24904" builtinId="9" hidden="1"/>
    <cellStyle name="Открывавшаяся гиперссылка" xfId="24906" builtinId="9" hidden="1"/>
    <cellStyle name="Открывавшаяся гиперссылка" xfId="24908" builtinId="9" hidden="1"/>
    <cellStyle name="Открывавшаяся гиперссылка" xfId="24910" builtinId="9" hidden="1"/>
    <cellStyle name="Открывавшаяся гиперссылка" xfId="24912" builtinId="9" hidden="1"/>
    <cellStyle name="Открывавшаяся гиперссылка" xfId="24914" builtinId="9" hidden="1"/>
    <cellStyle name="Открывавшаяся гиперссылка" xfId="24916" builtinId="9" hidden="1"/>
    <cellStyle name="Открывавшаяся гиперссылка" xfId="24918" builtinId="9" hidden="1"/>
    <cellStyle name="Открывавшаяся гиперссылка" xfId="24920" builtinId="9" hidden="1"/>
    <cellStyle name="Открывавшаяся гиперссылка" xfId="24922" builtinId="9" hidden="1"/>
    <cellStyle name="Открывавшаяся гиперссылка" xfId="24924" builtinId="9" hidden="1"/>
    <cellStyle name="Открывавшаяся гиперссылка" xfId="24926" builtinId="9" hidden="1"/>
    <cellStyle name="Открывавшаяся гиперссылка" xfId="24928" builtinId="9" hidden="1"/>
    <cellStyle name="Открывавшаяся гиперссылка" xfId="24930" builtinId="9" hidden="1"/>
    <cellStyle name="Открывавшаяся гиперссылка" xfId="24932" builtinId="9" hidden="1"/>
    <cellStyle name="Открывавшаяся гиперссылка" xfId="24934" builtinId="9" hidden="1"/>
    <cellStyle name="Открывавшаяся гиперссылка" xfId="24936" builtinId="9" hidden="1"/>
    <cellStyle name="Открывавшаяся гиперссылка" xfId="24938" builtinId="9" hidden="1"/>
    <cellStyle name="Открывавшаяся гиперссылка" xfId="24940" builtinId="9" hidden="1"/>
    <cellStyle name="Открывавшаяся гиперссылка" xfId="24942" builtinId="9" hidden="1"/>
    <cellStyle name="Открывавшаяся гиперссылка" xfId="24944" builtinId="9" hidden="1"/>
    <cellStyle name="Открывавшаяся гиперссылка" xfId="24946" builtinId="9" hidden="1"/>
    <cellStyle name="Открывавшаяся гиперссылка" xfId="24948" builtinId="9" hidden="1"/>
    <cellStyle name="Открывавшаяся гиперссылка" xfId="24950" builtinId="9" hidden="1"/>
    <cellStyle name="Открывавшаяся гиперссылка" xfId="24952" builtinId="9" hidden="1"/>
    <cellStyle name="Открывавшаяся гиперссылка" xfId="24954" builtinId="9" hidden="1"/>
    <cellStyle name="Открывавшаяся гиперссылка" xfId="24956" builtinId="9" hidden="1"/>
    <cellStyle name="Открывавшаяся гиперссылка" xfId="24958" builtinId="9" hidden="1"/>
    <cellStyle name="Открывавшаяся гиперссылка" xfId="24960" builtinId="9" hidden="1"/>
    <cellStyle name="Открывавшаяся гиперссылка" xfId="24962" builtinId="9" hidden="1"/>
    <cellStyle name="Открывавшаяся гиперссылка" xfId="24964" builtinId="9" hidden="1"/>
    <cellStyle name="Открывавшаяся гиперссылка" xfId="24966" builtinId="9" hidden="1"/>
    <cellStyle name="Открывавшаяся гиперссылка" xfId="24968" builtinId="9" hidden="1"/>
    <cellStyle name="Открывавшаяся гиперссылка" xfId="24970" builtinId="9" hidden="1"/>
    <cellStyle name="Открывавшаяся гиперссылка" xfId="24972" builtinId="9" hidden="1"/>
    <cellStyle name="Открывавшаяся гиперссылка" xfId="24974" builtinId="9" hidden="1"/>
    <cellStyle name="Открывавшаяся гиперссылка" xfId="24976" builtinId="9" hidden="1"/>
    <cellStyle name="Открывавшаяся гиперссылка" xfId="24978" builtinId="9" hidden="1"/>
    <cellStyle name="Открывавшаяся гиперссылка" xfId="24980" builtinId="9" hidden="1"/>
    <cellStyle name="Открывавшаяся гиперссылка" xfId="24982" builtinId="9" hidden="1"/>
    <cellStyle name="Открывавшаяся гиперссылка" xfId="24984" builtinId="9" hidden="1"/>
    <cellStyle name="Открывавшаяся гиперссылка" xfId="24986" builtinId="9" hidden="1"/>
    <cellStyle name="Открывавшаяся гиперссылка" xfId="24988" builtinId="9" hidden="1"/>
    <cellStyle name="Открывавшаяся гиперссылка" xfId="24990" builtinId="9" hidden="1"/>
    <cellStyle name="Открывавшаяся гиперссылка" xfId="24992" builtinId="9" hidden="1"/>
    <cellStyle name="Открывавшаяся гиперссылка" xfId="24994" builtinId="9" hidden="1"/>
    <cellStyle name="Открывавшаяся гиперссылка" xfId="24996" builtinId="9" hidden="1"/>
    <cellStyle name="Открывавшаяся гиперссылка" xfId="24998" builtinId="9" hidden="1"/>
    <cellStyle name="Открывавшаяся гиперссылка" xfId="25000" builtinId="9" hidden="1"/>
    <cellStyle name="Открывавшаяся гиперссылка" xfId="25002" builtinId="9" hidden="1"/>
    <cellStyle name="Открывавшаяся гиперссылка" xfId="25004" builtinId="9" hidden="1"/>
    <cellStyle name="Открывавшаяся гиперссылка" xfId="25006" builtinId="9" hidden="1"/>
    <cellStyle name="Открывавшаяся гиперссылка" xfId="25008" builtinId="9" hidden="1"/>
    <cellStyle name="Открывавшаяся гиперссылка" xfId="25010" builtinId="9" hidden="1"/>
    <cellStyle name="Открывавшаяся гиперссылка" xfId="25012" builtinId="9" hidden="1"/>
    <cellStyle name="Открывавшаяся гиперссылка" xfId="25014" builtinId="9" hidden="1"/>
    <cellStyle name="Открывавшаяся гиперссылка" xfId="25016" builtinId="9" hidden="1"/>
    <cellStyle name="Открывавшаяся гиперссылка" xfId="25018" builtinId="9" hidden="1"/>
    <cellStyle name="Открывавшаяся гиперссылка" xfId="25020" builtinId="9" hidden="1"/>
    <cellStyle name="Открывавшаяся гиперссылка" xfId="25022" builtinId="9" hidden="1"/>
    <cellStyle name="Открывавшаяся гиперссылка" xfId="25024" builtinId="9" hidden="1"/>
    <cellStyle name="Открывавшаяся гиперссылка" xfId="25026" builtinId="9" hidden="1"/>
    <cellStyle name="Открывавшаяся гиперссылка" xfId="25028" builtinId="9" hidden="1"/>
    <cellStyle name="Открывавшаяся гиперссылка" xfId="25030" builtinId="9" hidden="1"/>
    <cellStyle name="Открывавшаяся гиперссылка" xfId="25032" builtinId="9" hidden="1"/>
    <cellStyle name="Открывавшаяся гиперссылка" xfId="25034" builtinId="9" hidden="1"/>
    <cellStyle name="Открывавшаяся гиперссылка" xfId="25036" builtinId="9" hidden="1"/>
    <cellStyle name="Открывавшаяся гиперссылка" xfId="25038" builtinId="9" hidden="1"/>
    <cellStyle name="Открывавшаяся гиперссылка" xfId="25040" builtinId="9" hidden="1"/>
    <cellStyle name="Открывавшаяся гиперссылка" xfId="25042" builtinId="9" hidden="1"/>
    <cellStyle name="Открывавшаяся гиперссылка" xfId="25044" builtinId="9" hidden="1"/>
    <cellStyle name="Открывавшаяся гиперссылка" xfId="25046" builtinId="9" hidden="1"/>
    <cellStyle name="Открывавшаяся гиперссылка" xfId="25048" builtinId="9" hidden="1"/>
    <cellStyle name="Открывавшаяся гиперссылка" xfId="25050" builtinId="9" hidden="1"/>
    <cellStyle name="Открывавшаяся гиперссылка" xfId="25052" builtinId="9" hidden="1"/>
    <cellStyle name="Открывавшаяся гиперссылка" xfId="25054" builtinId="9" hidden="1"/>
    <cellStyle name="Открывавшаяся гиперссылка" xfId="25056" builtinId="9" hidden="1"/>
    <cellStyle name="Открывавшаяся гиперссылка" xfId="25058" builtinId="9" hidden="1"/>
    <cellStyle name="Открывавшаяся гиперссылка" xfId="25060" builtinId="9" hidden="1"/>
    <cellStyle name="Открывавшаяся гиперссылка" xfId="25062" builtinId="9" hidden="1"/>
    <cellStyle name="Открывавшаяся гиперссылка" xfId="25064" builtinId="9" hidden="1"/>
    <cellStyle name="Открывавшаяся гиперссылка" xfId="25066" builtinId="9" hidden="1"/>
    <cellStyle name="Открывавшаяся гиперссылка" xfId="25068" builtinId="9" hidden="1"/>
    <cellStyle name="Открывавшаяся гиперссылка" xfId="25070" builtinId="9" hidden="1"/>
    <cellStyle name="Открывавшаяся гиперссылка" xfId="25072" builtinId="9" hidden="1"/>
    <cellStyle name="Открывавшаяся гиперссылка" xfId="25074" builtinId="9" hidden="1"/>
    <cellStyle name="Открывавшаяся гиперссылка" xfId="25076" builtinId="9" hidden="1"/>
    <cellStyle name="Открывавшаяся гиперссылка" xfId="25078" builtinId="9" hidden="1"/>
    <cellStyle name="Открывавшаяся гиперссылка" xfId="25080" builtinId="9" hidden="1"/>
    <cellStyle name="Открывавшаяся гиперссылка" xfId="25082" builtinId="9" hidden="1"/>
    <cellStyle name="Открывавшаяся гиперссылка" xfId="25084" builtinId="9" hidden="1"/>
    <cellStyle name="Открывавшаяся гиперссылка" xfId="25086" builtinId="9" hidden="1"/>
    <cellStyle name="Открывавшаяся гиперссылка" xfId="25088" builtinId="9" hidden="1"/>
    <cellStyle name="Открывавшаяся гиперссылка" xfId="25090" builtinId="9" hidden="1"/>
    <cellStyle name="Открывавшаяся гиперссылка" xfId="25092" builtinId="9" hidden="1"/>
    <cellStyle name="Открывавшаяся гиперссылка" xfId="25094" builtinId="9" hidden="1"/>
    <cellStyle name="Открывавшаяся гиперссылка" xfId="25096" builtinId="9" hidden="1"/>
    <cellStyle name="Открывавшаяся гиперссылка" xfId="25098" builtinId="9" hidden="1"/>
    <cellStyle name="Открывавшаяся гиперссылка" xfId="25100" builtinId="9" hidden="1"/>
    <cellStyle name="Открывавшаяся гиперссылка" xfId="25102" builtinId="9" hidden="1"/>
    <cellStyle name="Открывавшаяся гиперссылка" xfId="25104" builtinId="9" hidden="1"/>
    <cellStyle name="Открывавшаяся гиперссылка" xfId="25106" builtinId="9" hidden="1"/>
    <cellStyle name="Открывавшаяся гиперссылка" xfId="25108" builtinId="9" hidden="1"/>
    <cellStyle name="Открывавшаяся гиперссылка" xfId="25110" builtinId="9" hidden="1"/>
    <cellStyle name="Открывавшаяся гиперссылка" xfId="25112" builtinId="9" hidden="1"/>
    <cellStyle name="Открывавшаяся гиперссылка" xfId="25114" builtinId="9" hidden="1"/>
    <cellStyle name="Открывавшаяся гиперссылка" xfId="25116" builtinId="9" hidden="1"/>
    <cellStyle name="Открывавшаяся гиперссылка" xfId="25118" builtinId="9" hidden="1"/>
    <cellStyle name="Открывавшаяся гиперссылка" xfId="25120" builtinId="9" hidden="1"/>
    <cellStyle name="Открывавшаяся гиперссылка" xfId="25122" builtinId="9" hidden="1"/>
    <cellStyle name="Открывавшаяся гиперссылка" xfId="25124" builtinId="9" hidden="1"/>
    <cellStyle name="Открывавшаяся гиперссылка" xfId="25126" builtinId="9" hidden="1"/>
    <cellStyle name="Открывавшаяся гиперссылка" xfId="25128" builtinId="9" hidden="1"/>
    <cellStyle name="Открывавшаяся гиперссылка" xfId="25130" builtinId="9" hidden="1"/>
    <cellStyle name="Открывавшаяся гиперссылка" xfId="25132" builtinId="9" hidden="1"/>
    <cellStyle name="Открывавшаяся гиперссылка" xfId="25134" builtinId="9" hidden="1"/>
    <cellStyle name="Открывавшаяся гиперссылка" xfId="25136" builtinId="9" hidden="1"/>
    <cellStyle name="Открывавшаяся гиперссылка" xfId="25138" builtinId="9" hidden="1"/>
    <cellStyle name="Открывавшаяся гиперссылка" xfId="25140" builtinId="9" hidden="1"/>
    <cellStyle name="Открывавшаяся гиперссылка" xfId="25142" builtinId="9" hidden="1"/>
    <cellStyle name="Открывавшаяся гиперссылка" xfId="25144" builtinId="9" hidden="1"/>
    <cellStyle name="Открывавшаяся гиперссылка" xfId="25146" builtinId="9" hidden="1"/>
    <cellStyle name="Открывавшаяся гиперссылка" xfId="25148" builtinId="9" hidden="1"/>
    <cellStyle name="Открывавшаяся гиперссылка" xfId="25150" builtinId="9" hidden="1"/>
    <cellStyle name="Открывавшаяся гиперссылка" xfId="25152" builtinId="9" hidden="1"/>
    <cellStyle name="Открывавшаяся гиперссылка" xfId="25154" builtinId="9" hidden="1"/>
    <cellStyle name="Открывавшаяся гиперссылка" xfId="25156" builtinId="9" hidden="1"/>
    <cellStyle name="Открывавшаяся гиперссылка" xfId="25158" builtinId="9" hidden="1"/>
    <cellStyle name="Открывавшаяся гиперссылка" xfId="25160" builtinId="9" hidden="1"/>
    <cellStyle name="Открывавшаяся гиперссылка" xfId="25162" builtinId="9" hidden="1"/>
    <cellStyle name="Открывавшаяся гиперссылка" xfId="25164" builtinId="9" hidden="1"/>
    <cellStyle name="Открывавшаяся гиперссылка" xfId="25166" builtinId="9" hidden="1"/>
    <cellStyle name="Открывавшаяся гиперссылка" xfId="25168" builtinId="9" hidden="1"/>
    <cellStyle name="Открывавшаяся гиперссылка" xfId="25170" builtinId="9" hidden="1"/>
    <cellStyle name="Открывавшаяся гиперссылка" xfId="25171" builtinId="9" hidden="1"/>
    <cellStyle name="Открывавшаяся гиперссылка" xfId="25172" builtinId="9" hidden="1"/>
    <cellStyle name="Открывавшаяся гиперссылка" xfId="25173" builtinId="9" hidden="1"/>
    <cellStyle name="Открывавшаяся гиперссылка" xfId="25174" builtinId="9" hidden="1"/>
    <cellStyle name="Открывавшаяся гиперссылка" xfId="25175" builtinId="9" hidden="1"/>
    <cellStyle name="Открывавшаяся гиперссылка" xfId="25176" builtinId="9" hidden="1"/>
    <cellStyle name="Открывавшаяся гиперссылка" xfId="25177" builtinId="9" hidden="1"/>
    <cellStyle name="Открывавшаяся гиперссылка" xfId="25178" builtinId="9" hidden="1"/>
    <cellStyle name="Открывавшаяся гиперссылка" xfId="25179" builtinId="9" hidden="1"/>
    <cellStyle name="Открывавшаяся гиперссылка" xfId="25180" builtinId="9" hidden="1"/>
    <cellStyle name="Открывавшаяся гиперссылка" xfId="25185" builtinId="9" hidden="1"/>
    <cellStyle name="Открывавшаяся гиперссылка" xfId="25187" builtinId="9" hidden="1"/>
    <cellStyle name="Открывавшаяся гиперссылка" xfId="25190" builtinId="9" hidden="1"/>
    <cellStyle name="Открывавшаяся гиперссылка" xfId="25192" builtinId="9" hidden="1"/>
    <cellStyle name="Открывавшаяся гиперссылка" xfId="25194" builtinId="9" hidden="1"/>
    <cellStyle name="Открывавшаяся гиперссылка" xfId="25196" builtinId="9" hidden="1"/>
    <cellStyle name="Открывавшаяся гиперссылка" xfId="25198" builtinId="9" hidden="1"/>
    <cellStyle name="Открывавшаяся гиперссылка" xfId="25200" builtinId="9" hidden="1"/>
    <cellStyle name="Открывавшаяся гиперссылка" xfId="25202" builtinId="9" hidden="1"/>
    <cellStyle name="Открывавшаяся гиперссылка" xfId="25204" builtinId="9" hidden="1"/>
    <cellStyle name="Открывавшаяся гиперссылка" xfId="25206" builtinId="9" hidden="1"/>
    <cellStyle name="Открывавшаяся гиперссылка" xfId="25208" builtinId="9" hidden="1"/>
    <cellStyle name="Открывавшаяся гиперссылка" xfId="25210" builtinId="9" hidden="1"/>
    <cellStyle name="Открывавшаяся гиперссылка" xfId="25212" builtinId="9" hidden="1"/>
    <cellStyle name="Открывавшаяся гиперссылка" xfId="25214" builtinId="9" hidden="1"/>
    <cellStyle name="Открывавшаяся гиперссылка" xfId="25216" builtinId="9" hidden="1"/>
    <cellStyle name="Открывавшаяся гиперссылка" xfId="25218" builtinId="9" hidden="1"/>
    <cellStyle name="Открывавшаяся гиперссылка" xfId="25220" builtinId="9" hidden="1"/>
    <cellStyle name="Открывавшаяся гиперссылка" xfId="25222" builtinId="9" hidden="1"/>
    <cellStyle name="Открывавшаяся гиперссылка" xfId="25224" builtinId="9" hidden="1"/>
    <cellStyle name="Открывавшаяся гиперссылка" xfId="25226" builtinId="9" hidden="1"/>
    <cellStyle name="Открывавшаяся гиперссылка" xfId="25228" builtinId="9" hidden="1"/>
    <cellStyle name="Открывавшаяся гиперссылка" xfId="25230" builtinId="9" hidden="1"/>
    <cellStyle name="Открывавшаяся гиперссылка" xfId="25232" builtinId="9" hidden="1"/>
    <cellStyle name="Открывавшаяся гиперссылка" xfId="25234" builtinId="9" hidden="1"/>
    <cellStyle name="Открывавшаяся гиперссылка" xfId="25236" builtinId="9" hidden="1"/>
    <cellStyle name="Открывавшаяся гиперссылка" xfId="25238" builtinId="9" hidden="1"/>
    <cellStyle name="Открывавшаяся гиперссылка" xfId="25240" builtinId="9" hidden="1"/>
    <cellStyle name="Открывавшаяся гиперссылка" xfId="25242" builtinId="9" hidden="1"/>
    <cellStyle name="Открывавшаяся гиперссылка" xfId="25244" builtinId="9" hidden="1"/>
    <cellStyle name="Открывавшаяся гиперссылка" xfId="25246" builtinId="9" hidden="1"/>
    <cellStyle name="Открывавшаяся гиперссылка" xfId="25248" builtinId="9" hidden="1"/>
    <cellStyle name="Открывавшаяся гиперссылка" xfId="25250" builtinId="9" hidden="1"/>
    <cellStyle name="Открывавшаяся гиперссылка" xfId="25252" builtinId="9" hidden="1"/>
    <cellStyle name="Открывавшаяся гиперссылка" xfId="25254" builtinId="9" hidden="1"/>
    <cellStyle name="Открывавшаяся гиперссылка" xfId="25256" builtinId="9" hidden="1"/>
    <cellStyle name="Открывавшаяся гиперссылка" xfId="25258" builtinId="9" hidden="1"/>
    <cellStyle name="Открывавшаяся гиперссылка" xfId="25260" builtinId="9" hidden="1"/>
    <cellStyle name="Открывавшаяся гиперссылка" xfId="25262" builtinId="9" hidden="1"/>
    <cellStyle name="Открывавшаяся гиперссылка" xfId="25264" builtinId="9" hidden="1"/>
    <cellStyle name="Открывавшаяся гиперссылка" xfId="25266" builtinId="9" hidden="1"/>
    <cellStyle name="Открывавшаяся гиперссылка" xfId="25268" builtinId="9" hidden="1"/>
    <cellStyle name="Открывавшаяся гиперссылка" xfId="25270" builtinId="9" hidden="1"/>
    <cellStyle name="Открывавшаяся гиперссылка" xfId="25272" builtinId="9" hidden="1"/>
    <cellStyle name="Открывавшаяся гиперссылка" xfId="25274" builtinId="9" hidden="1"/>
    <cellStyle name="Открывавшаяся гиперссылка" xfId="25276" builtinId="9" hidden="1"/>
    <cellStyle name="Открывавшаяся гиперссылка" xfId="25278" builtinId="9" hidden="1"/>
    <cellStyle name="Открывавшаяся гиперссылка" xfId="25280" builtinId="9" hidden="1"/>
    <cellStyle name="Открывавшаяся гиперссылка" xfId="25282" builtinId="9" hidden="1"/>
    <cellStyle name="Открывавшаяся гиперссылка" xfId="25284" builtinId="9" hidden="1"/>
    <cellStyle name="Открывавшаяся гиперссылка" xfId="25286" builtinId="9" hidden="1"/>
    <cellStyle name="Открывавшаяся гиперссылка" xfId="25288" builtinId="9" hidden="1"/>
    <cellStyle name="Открывавшаяся гиперссылка" xfId="25290" builtinId="9" hidden="1"/>
    <cellStyle name="Открывавшаяся гиперссылка" xfId="25292" builtinId="9" hidden="1"/>
    <cellStyle name="Открывавшаяся гиперссылка" xfId="25294" builtinId="9" hidden="1"/>
    <cellStyle name="Открывавшаяся гиперссылка" xfId="25296" builtinId="9" hidden="1"/>
    <cellStyle name="Открывавшаяся гиперссылка" xfId="25298" builtinId="9" hidden="1"/>
    <cellStyle name="Открывавшаяся гиперссылка" xfId="25300" builtinId="9" hidden="1"/>
    <cellStyle name="Открывавшаяся гиперссылка" xfId="25302" builtinId="9" hidden="1"/>
    <cellStyle name="Открывавшаяся гиперссылка" xfId="25304" builtinId="9" hidden="1"/>
    <cellStyle name="Открывавшаяся гиперссылка" xfId="25306" builtinId="9" hidden="1"/>
    <cellStyle name="Открывавшаяся гиперссылка" xfId="25308" builtinId="9" hidden="1"/>
    <cellStyle name="Открывавшаяся гиперссылка" xfId="25310" builtinId="9" hidden="1"/>
    <cellStyle name="Открывавшаяся гиперссылка" xfId="25312" builtinId="9" hidden="1"/>
    <cellStyle name="Открывавшаяся гиперссылка" xfId="25314" builtinId="9" hidden="1"/>
    <cellStyle name="Открывавшаяся гиперссылка" xfId="25316" builtinId="9" hidden="1"/>
    <cellStyle name="Открывавшаяся гиперссылка" xfId="25318" builtinId="9" hidden="1"/>
    <cellStyle name="Открывавшаяся гиперссылка" xfId="25320" builtinId="9" hidden="1"/>
    <cellStyle name="Открывавшаяся гиперссылка" xfId="25322" builtinId="9" hidden="1"/>
    <cellStyle name="Открывавшаяся гиперссылка" xfId="25324" builtinId="9" hidden="1"/>
    <cellStyle name="Открывавшаяся гиперссылка" xfId="25326" builtinId="9" hidden="1"/>
    <cellStyle name="Открывавшаяся гиперссылка" xfId="25328" builtinId="9" hidden="1"/>
    <cellStyle name="Открывавшаяся гиперссылка" xfId="25330" builtinId="9" hidden="1"/>
    <cellStyle name="Открывавшаяся гиперссылка" xfId="25332" builtinId="9" hidden="1"/>
    <cellStyle name="Открывавшаяся гиперссылка" xfId="25334" builtinId="9" hidden="1"/>
    <cellStyle name="Открывавшаяся гиперссылка" xfId="25336" builtinId="9" hidden="1"/>
    <cellStyle name="Открывавшаяся гиперссылка" xfId="25338" builtinId="9" hidden="1"/>
    <cellStyle name="Открывавшаяся гиперссылка" xfId="25340" builtinId="9" hidden="1"/>
    <cellStyle name="Открывавшаяся гиперссылка" xfId="25342" builtinId="9" hidden="1"/>
    <cellStyle name="Открывавшаяся гиперссылка" xfId="25344" builtinId="9" hidden="1"/>
    <cellStyle name="Открывавшаяся гиперссылка" xfId="25346" builtinId="9" hidden="1"/>
    <cellStyle name="Открывавшаяся гиперссылка" xfId="25348" builtinId="9" hidden="1"/>
    <cellStyle name="Открывавшаяся гиперссылка" xfId="25350" builtinId="9" hidden="1"/>
    <cellStyle name="Открывавшаяся гиперссылка" xfId="25352" builtinId="9" hidden="1"/>
    <cellStyle name="Открывавшаяся гиперссылка" xfId="25354" builtinId="9" hidden="1"/>
    <cellStyle name="Открывавшаяся гиперссылка" xfId="25356" builtinId="9" hidden="1"/>
    <cellStyle name="Открывавшаяся гиперссылка" xfId="25358" builtinId="9" hidden="1"/>
    <cellStyle name="Открывавшаяся гиперссылка" xfId="25360" builtinId="9" hidden="1"/>
    <cellStyle name="Открывавшаяся гиперссылка" xfId="25362" builtinId="9" hidden="1"/>
    <cellStyle name="Открывавшаяся гиперссылка" xfId="25364" builtinId="9" hidden="1"/>
    <cellStyle name="Открывавшаяся гиперссылка" xfId="25366" builtinId="9" hidden="1"/>
    <cellStyle name="Открывавшаяся гиперссылка" xfId="25368" builtinId="9" hidden="1"/>
    <cellStyle name="Открывавшаяся гиперссылка" xfId="25370" builtinId="9" hidden="1"/>
    <cellStyle name="Открывавшаяся гиперссылка" xfId="25372" builtinId="9" hidden="1"/>
    <cellStyle name="Открывавшаяся гиперссылка" xfId="25374" builtinId="9" hidden="1"/>
    <cellStyle name="Открывавшаяся гиперссылка" xfId="25376" builtinId="9" hidden="1"/>
    <cellStyle name="Открывавшаяся гиперссылка" xfId="25378" builtinId="9" hidden="1"/>
    <cellStyle name="Открывавшаяся гиперссылка" xfId="25380" builtinId="9" hidden="1"/>
    <cellStyle name="Открывавшаяся гиперссылка" xfId="25382" builtinId="9" hidden="1"/>
    <cellStyle name="Открывавшаяся гиперссылка" xfId="25384" builtinId="9" hidden="1"/>
    <cellStyle name="Открывавшаяся гиперссылка" xfId="25386" builtinId="9" hidden="1"/>
    <cellStyle name="Открывавшаяся гиперссылка" xfId="25388" builtinId="9" hidden="1"/>
    <cellStyle name="Открывавшаяся гиперссылка" xfId="25390" builtinId="9" hidden="1"/>
    <cellStyle name="Открывавшаяся гиперссылка" xfId="25392" builtinId="9" hidden="1"/>
    <cellStyle name="Открывавшаяся гиперссылка" xfId="25394" builtinId="9" hidden="1"/>
    <cellStyle name="Открывавшаяся гиперссылка" xfId="25396" builtinId="9" hidden="1"/>
    <cellStyle name="Открывавшаяся гиперссылка" xfId="25398" builtinId="9" hidden="1"/>
    <cellStyle name="Открывавшаяся гиперссылка" xfId="25400" builtinId="9" hidden="1"/>
    <cellStyle name="Открывавшаяся гиперссылка" xfId="25402" builtinId="9" hidden="1"/>
    <cellStyle name="Открывавшаяся гиперссылка" xfId="25404" builtinId="9" hidden="1"/>
    <cellStyle name="Открывавшаяся гиперссылка" xfId="25406" builtinId="9" hidden="1"/>
    <cellStyle name="Открывавшаяся гиперссылка" xfId="25408" builtinId="9" hidden="1"/>
    <cellStyle name="Открывавшаяся гиперссылка" xfId="25410" builtinId="9" hidden="1"/>
    <cellStyle name="Открывавшаяся гиперссылка" xfId="25412" builtinId="9" hidden="1"/>
    <cellStyle name="Открывавшаяся гиперссылка" xfId="25414" builtinId="9" hidden="1"/>
    <cellStyle name="Открывавшаяся гиперссылка" xfId="25416" builtinId="9" hidden="1"/>
    <cellStyle name="Открывавшаяся гиперссылка" xfId="25418" builtinId="9" hidden="1"/>
    <cellStyle name="Открывавшаяся гиперссылка" xfId="25420" builtinId="9" hidden="1"/>
    <cellStyle name="Открывавшаяся гиперссылка" xfId="25422" builtinId="9" hidden="1"/>
    <cellStyle name="Открывавшаяся гиперссылка" xfId="25424" builtinId="9" hidden="1"/>
    <cellStyle name="Открывавшаяся гиперссылка" xfId="25426" builtinId="9" hidden="1"/>
    <cellStyle name="Открывавшаяся гиперссылка" xfId="25428" builtinId="9" hidden="1"/>
    <cellStyle name="Открывавшаяся гиперссылка" xfId="25430" builtinId="9" hidden="1"/>
    <cellStyle name="Открывавшаяся гиперссылка" xfId="25432" builtinId="9" hidden="1"/>
    <cellStyle name="Открывавшаяся гиперссылка" xfId="25434" builtinId="9" hidden="1"/>
    <cellStyle name="Открывавшаяся гиперссылка" xfId="25436" builtinId="9" hidden="1"/>
    <cellStyle name="Открывавшаяся гиперссылка" xfId="25438" builtinId="9" hidden="1"/>
    <cellStyle name="Открывавшаяся гиперссылка" xfId="25440" builtinId="9" hidden="1"/>
    <cellStyle name="Открывавшаяся гиперссылка" xfId="25442" builtinId="9" hidden="1"/>
    <cellStyle name="Открывавшаяся гиперссылка" xfId="25444" builtinId="9" hidden="1"/>
    <cellStyle name="Открывавшаяся гиперссылка" xfId="25446" builtinId="9" hidden="1"/>
    <cellStyle name="Открывавшаяся гиперссылка" xfId="25448" builtinId="9" hidden="1"/>
    <cellStyle name="Открывавшаяся гиперссылка" xfId="25450" builtinId="9" hidden="1"/>
    <cellStyle name="Открывавшаяся гиперссылка" xfId="25452" builtinId="9" hidden="1"/>
    <cellStyle name="Открывавшаяся гиперссылка" xfId="25454" builtinId="9" hidden="1"/>
    <cellStyle name="Открывавшаяся гиперссылка" xfId="25456" builtinId="9" hidden="1"/>
    <cellStyle name="Открывавшаяся гиперссылка" xfId="25458" builtinId="9" hidden="1"/>
    <cellStyle name="Открывавшаяся гиперссылка" xfId="25460" builtinId="9" hidden="1"/>
    <cellStyle name="Открывавшаяся гиперссылка" xfId="25462" builtinId="9" hidden="1"/>
    <cellStyle name="Открывавшаяся гиперссылка" xfId="25464" builtinId="9" hidden="1"/>
    <cellStyle name="Открывавшаяся гиперссылка" xfId="25466" builtinId="9" hidden="1"/>
    <cellStyle name="Открывавшаяся гиперссылка" xfId="25468" builtinId="9" hidden="1"/>
    <cellStyle name="Открывавшаяся гиперссылка" xfId="25470" builtinId="9" hidden="1"/>
    <cellStyle name="Открывавшаяся гиперссылка" xfId="25472" builtinId="9" hidden="1"/>
    <cellStyle name="Открывавшаяся гиперссылка" xfId="25474" builtinId="9" hidden="1"/>
    <cellStyle name="Открывавшаяся гиперссылка" xfId="25476" builtinId="9" hidden="1"/>
    <cellStyle name="Открывавшаяся гиперссылка" xfId="25478" builtinId="9" hidden="1"/>
    <cellStyle name="Открывавшаяся гиперссылка" xfId="25480" builtinId="9" hidden="1"/>
    <cellStyle name="Открывавшаяся гиперссылка" xfId="25482" builtinId="9" hidden="1"/>
    <cellStyle name="Открывавшаяся гиперссылка" xfId="25484" builtinId="9" hidden="1"/>
    <cellStyle name="Открывавшаяся гиперссылка" xfId="25486" builtinId="9" hidden="1"/>
    <cellStyle name="Открывавшаяся гиперссылка" xfId="25488" builtinId="9" hidden="1"/>
    <cellStyle name="Открывавшаяся гиперссылка" xfId="25490" builtinId="9" hidden="1"/>
    <cellStyle name="Открывавшаяся гиперссылка" xfId="25492" builtinId="9" hidden="1"/>
    <cellStyle name="Открывавшаяся гиперссылка" xfId="25494" builtinId="9" hidden="1"/>
    <cellStyle name="Открывавшаяся гиперссылка" xfId="25496" builtinId="9" hidden="1"/>
    <cellStyle name="Открывавшаяся гиперссылка" xfId="25498" builtinId="9" hidden="1"/>
    <cellStyle name="Открывавшаяся гиперссылка" xfId="25500" builtinId="9" hidden="1"/>
    <cellStyle name="Открывавшаяся гиперссылка" xfId="25502" builtinId="9" hidden="1"/>
    <cellStyle name="Открывавшаяся гиперссылка" xfId="25504" builtinId="9" hidden="1"/>
    <cellStyle name="Открывавшаяся гиперссылка" xfId="25506" builtinId="9" hidden="1"/>
    <cellStyle name="Открывавшаяся гиперссылка" xfId="25508" builtinId="9" hidden="1"/>
    <cellStyle name="Открывавшаяся гиперссылка" xfId="25510" builtinId="9" hidden="1"/>
    <cellStyle name="Открывавшаяся гиперссылка" xfId="25512" builtinId="9" hidden="1"/>
    <cellStyle name="Открывавшаяся гиперссылка" xfId="25514" builtinId="9" hidden="1"/>
    <cellStyle name="Открывавшаяся гиперссылка" xfId="25516" builtinId="9" hidden="1"/>
    <cellStyle name="Открывавшаяся гиперссылка" xfId="25518" builtinId="9" hidden="1"/>
    <cellStyle name="Открывавшаяся гиперссылка" xfId="25520" builtinId="9" hidden="1"/>
    <cellStyle name="Открывавшаяся гиперссылка" xfId="25522" builtinId="9" hidden="1"/>
    <cellStyle name="Открывавшаяся гиперссылка" xfId="25524" builtinId="9" hidden="1"/>
    <cellStyle name="Открывавшаяся гиперссылка" xfId="25526" builtinId="9" hidden="1"/>
    <cellStyle name="Открывавшаяся гиперссылка" xfId="25528" builtinId="9" hidden="1"/>
    <cellStyle name="Открывавшаяся гиперссылка" xfId="25530" builtinId="9" hidden="1"/>
    <cellStyle name="Открывавшаяся гиперссылка" xfId="25532" builtinId="9" hidden="1"/>
    <cellStyle name="Открывавшаяся гиперссылка" xfId="25534" builtinId="9" hidden="1"/>
    <cellStyle name="Открывавшаяся гиперссылка" xfId="25536" builtinId="9" hidden="1"/>
    <cellStyle name="Открывавшаяся гиперссылка" xfId="25538" builtinId="9" hidden="1"/>
    <cellStyle name="Открывавшаяся гиперссылка" xfId="25540" builtinId="9" hidden="1"/>
    <cellStyle name="Открывавшаяся гиперссылка" xfId="25542" builtinId="9" hidden="1"/>
    <cellStyle name="Открывавшаяся гиперссылка" xfId="25544" builtinId="9" hidden="1"/>
    <cellStyle name="Открывавшаяся гиперссылка" xfId="25546" builtinId="9" hidden="1"/>
    <cellStyle name="Открывавшаяся гиперссылка" xfId="25548" builtinId="9" hidden="1"/>
    <cellStyle name="Открывавшаяся гиперссылка" xfId="25550" builtinId="9" hidden="1"/>
    <cellStyle name="Открывавшаяся гиперссылка" xfId="25552" builtinId="9" hidden="1"/>
    <cellStyle name="Открывавшаяся гиперссылка" xfId="25554" builtinId="9" hidden="1"/>
    <cellStyle name="Открывавшаяся гиперссылка" xfId="25556" builtinId="9" hidden="1"/>
    <cellStyle name="Открывавшаяся гиперссылка" xfId="25558" builtinId="9" hidden="1"/>
    <cellStyle name="Открывавшаяся гиперссылка" xfId="25560" builtinId="9" hidden="1"/>
    <cellStyle name="Открывавшаяся гиперссылка" xfId="25562" builtinId="9" hidden="1"/>
    <cellStyle name="Открывавшаяся гиперссылка" xfId="25564" builtinId="9" hidden="1"/>
    <cellStyle name="Открывавшаяся гиперссылка" xfId="25566" builtinId="9" hidden="1"/>
    <cellStyle name="Открывавшаяся гиперссылка" xfId="25568" builtinId="9" hidden="1"/>
    <cellStyle name="Открывавшаяся гиперссылка" xfId="25570" builtinId="9" hidden="1"/>
    <cellStyle name="Открывавшаяся гиперссылка" xfId="25572" builtinId="9" hidden="1"/>
    <cellStyle name="Открывавшаяся гиперссылка" xfId="25574" builtinId="9" hidden="1"/>
    <cellStyle name="Открывавшаяся гиперссылка" xfId="25576" builtinId="9" hidden="1"/>
    <cellStyle name="Открывавшаяся гиперссылка" xfId="25578" builtinId="9" hidden="1"/>
    <cellStyle name="Открывавшаяся гиперссылка" xfId="25580" builtinId="9" hidden="1"/>
    <cellStyle name="Открывавшаяся гиперссылка" xfId="25582" builtinId="9" hidden="1"/>
    <cellStyle name="Открывавшаяся гиперссылка" xfId="25584" builtinId="9" hidden="1"/>
    <cellStyle name="Открывавшаяся гиперссылка" xfId="25586" builtinId="9" hidden="1"/>
    <cellStyle name="Открывавшаяся гиперссылка" xfId="25588" builtinId="9" hidden="1"/>
    <cellStyle name="Открывавшаяся гиперссылка" xfId="25590" builtinId="9" hidden="1"/>
    <cellStyle name="Открывавшаяся гиперссылка" xfId="25592" builtinId="9" hidden="1"/>
    <cellStyle name="Открывавшаяся гиперссылка" xfId="25594" builtinId="9" hidden="1"/>
    <cellStyle name="Открывавшаяся гиперссылка" xfId="25596" builtinId="9" hidden="1"/>
    <cellStyle name="Открывавшаяся гиперссылка" xfId="25598" builtinId="9" hidden="1"/>
    <cellStyle name="Открывавшаяся гиперссылка" xfId="25600" builtinId="9" hidden="1"/>
    <cellStyle name="Открывавшаяся гиперссылка" xfId="25602" builtinId="9" hidden="1"/>
    <cellStyle name="Открывавшаяся гиперссылка" xfId="25604" builtinId="9" hidden="1"/>
    <cellStyle name="Открывавшаяся гиперссылка" xfId="25606" builtinId="9" hidden="1"/>
    <cellStyle name="Открывавшаяся гиперссылка" xfId="25608" builtinId="9" hidden="1"/>
    <cellStyle name="Открывавшаяся гиперссылка" xfId="25610" builtinId="9" hidden="1"/>
    <cellStyle name="Открывавшаяся гиперссылка" xfId="25612" builtinId="9" hidden="1"/>
    <cellStyle name="Открывавшаяся гиперссылка" xfId="25614" builtinId="9" hidden="1"/>
    <cellStyle name="Открывавшаяся гиперссылка" xfId="25616" builtinId="9" hidden="1"/>
    <cellStyle name="Открывавшаяся гиперссылка" xfId="25618" builtinId="9" hidden="1"/>
    <cellStyle name="Открывавшаяся гиперссылка" xfId="25620" builtinId="9" hidden="1"/>
    <cellStyle name="Открывавшаяся гиперссылка" xfId="25622" builtinId="9" hidden="1"/>
    <cellStyle name="Открывавшаяся гиперссылка" xfId="25624" builtinId="9" hidden="1"/>
    <cellStyle name="Открывавшаяся гиперссылка" xfId="25626" builtinId="9" hidden="1"/>
    <cellStyle name="Открывавшаяся гиперссылка" xfId="25628" builtinId="9" hidden="1"/>
    <cellStyle name="Открывавшаяся гиперссылка" xfId="25630" builtinId="9" hidden="1"/>
    <cellStyle name="Открывавшаяся гиперссылка" xfId="25632" builtinId="9" hidden="1"/>
    <cellStyle name="Открывавшаяся гиперссылка" xfId="25634" builtinId="9" hidden="1"/>
    <cellStyle name="Открывавшаяся гиперссылка" xfId="25636" builtinId="9" hidden="1"/>
    <cellStyle name="Открывавшаяся гиперссылка" xfId="25638" builtinId="9" hidden="1"/>
    <cellStyle name="Открывавшаяся гиперссылка" xfId="25640" builtinId="9" hidden="1"/>
    <cellStyle name="Открывавшаяся гиперссылка" xfId="25642" builtinId="9" hidden="1"/>
    <cellStyle name="Открывавшаяся гиперссылка" xfId="25644" builtinId="9" hidden="1"/>
    <cellStyle name="Открывавшаяся гиперссылка" xfId="25646" builtinId="9" hidden="1"/>
    <cellStyle name="Открывавшаяся гиперссылка" xfId="25648" builtinId="9" hidden="1"/>
    <cellStyle name="Открывавшаяся гиперссылка" xfId="25650" builtinId="9" hidden="1"/>
    <cellStyle name="Открывавшаяся гиперссылка" xfId="25652" builtinId="9" hidden="1"/>
    <cellStyle name="Открывавшаяся гиперссылка" xfId="25654" builtinId="9" hidden="1"/>
    <cellStyle name="Открывавшаяся гиперссылка" xfId="25656" builtinId="9" hidden="1"/>
    <cellStyle name="Открывавшаяся гиперссылка" xfId="25658" builtinId="9" hidden="1"/>
    <cellStyle name="Открывавшаяся гиперссылка" xfId="25660" builtinId="9" hidden="1"/>
    <cellStyle name="Открывавшаяся гиперссылка" xfId="25662" builtinId="9" hidden="1"/>
    <cellStyle name="Открывавшаяся гиперссылка" xfId="25664" builtinId="9" hidden="1"/>
    <cellStyle name="Открывавшаяся гиперссылка" xfId="25666" builtinId="9" hidden="1"/>
    <cellStyle name="Открывавшаяся гиперссылка" xfId="25668" builtinId="9" hidden="1"/>
    <cellStyle name="Открывавшаяся гиперссылка" xfId="25670" builtinId="9" hidden="1"/>
    <cellStyle name="Открывавшаяся гиперссылка" xfId="25672" builtinId="9" hidden="1"/>
    <cellStyle name="Открывавшаяся гиперссылка" xfId="25674" builtinId="9" hidden="1"/>
    <cellStyle name="Открывавшаяся гиперссылка" xfId="25676" builtinId="9" hidden="1"/>
    <cellStyle name="Открывавшаяся гиперссылка" xfId="25678" builtinId="9" hidden="1"/>
    <cellStyle name="Открывавшаяся гиперссылка" xfId="25680" builtinId="9" hidden="1"/>
    <cellStyle name="Открывавшаяся гиперссылка" xfId="25682" builtinId="9" hidden="1"/>
    <cellStyle name="Открывавшаяся гиперссылка" xfId="25684" builtinId="9" hidden="1"/>
    <cellStyle name="Открывавшаяся гиперссылка" xfId="25686" builtinId="9" hidden="1"/>
    <cellStyle name="Открывавшаяся гиперссылка" xfId="25688" builtinId="9" hidden="1"/>
    <cellStyle name="Открывавшаяся гиперссылка" xfId="25690" builtinId="9" hidden="1"/>
    <cellStyle name="Открывавшаяся гиперссылка" xfId="25692" builtinId="9" hidden="1"/>
    <cellStyle name="Открывавшаяся гиперссылка" xfId="25694" builtinId="9" hidden="1"/>
    <cellStyle name="Открывавшаяся гиперссылка" xfId="25696" builtinId="9" hidden="1"/>
    <cellStyle name="Открывавшаяся гиперссылка" xfId="25698" builtinId="9" hidden="1"/>
    <cellStyle name="Открывавшаяся гиперссылка" xfId="25700" builtinId="9" hidden="1"/>
    <cellStyle name="Открывавшаяся гиперссылка" xfId="25702" builtinId="9" hidden="1"/>
    <cellStyle name="Открывавшаяся гиперссылка" xfId="25704" builtinId="9" hidden="1"/>
    <cellStyle name="Открывавшаяся гиперссылка" xfId="25706" builtinId="9" hidden="1"/>
    <cellStyle name="Открывавшаяся гиперссылка" xfId="25708" builtinId="9" hidden="1"/>
    <cellStyle name="Открывавшаяся гиперссылка" xfId="25710" builtinId="9" hidden="1"/>
    <cellStyle name="Открывавшаяся гиперссылка" xfId="25712" builtinId="9" hidden="1"/>
    <cellStyle name="Открывавшаяся гиперссылка" xfId="25714" builtinId="9" hidden="1"/>
    <cellStyle name="Открывавшаяся гиперссылка" xfId="25716" builtinId="9" hidden="1"/>
    <cellStyle name="Открывавшаяся гиперссылка" xfId="25718" builtinId="9" hidden="1"/>
    <cellStyle name="Открывавшаяся гиперссылка" xfId="25720" builtinId="9" hidden="1"/>
    <cellStyle name="Открывавшаяся гиперссылка" xfId="25722" builtinId="9" hidden="1"/>
    <cellStyle name="Открывавшаяся гиперссылка" xfId="25724" builtinId="9" hidden="1"/>
    <cellStyle name="Открывавшаяся гиперссылка" xfId="25726" builtinId="9" hidden="1"/>
    <cellStyle name="Открывавшаяся гиперссылка" xfId="25728" builtinId="9" hidden="1"/>
    <cellStyle name="Открывавшаяся гиперссылка" xfId="25730" builtinId="9" hidden="1"/>
    <cellStyle name="Открывавшаяся гиперссылка" xfId="25732" builtinId="9" hidden="1"/>
    <cellStyle name="Открывавшаяся гиперссылка" xfId="25734" builtinId="9" hidden="1"/>
    <cellStyle name="Открывавшаяся гиперссылка" xfId="25736" builtinId="9" hidden="1"/>
    <cellStyle name="Открывавшаяся гиперссылка" xfId="25738" builtinId="9" hidden="1"/>
    <cellStyle name="Открывавшаяся гиперссылка" xfId="25740" builtinId="9" hidden="1"/>
    <cellStyle name="Открывавшаяся гиперссылка" xfId="25742" builtinId="9" hidden="1"/>
    <cellStyle name="Открывавшаяся гиперссылка" xfId="25744" builtinId="9" hidden="1"/>
    <cellStyle name="Открывавшаяся гиперссылка" xfId="25746" builtinId="9" hidden="1"/>
    <cellStyle name="Открывавшаяся гиперссылка" xfId="25748" builtinId="9" hidden="1"/>
    <cellStyle name="Открывавшаяся гиперссылка" xfId="25750" builtinId="9" hidden="1"/>
    <cellStyle name="Открывавшаяся гиперссылка" xfId="25752" builtinId="9" hidden="1"/>
    <cellStyle name="Открывавшаяся гиперссылка" xfId="25754" builtinId="9" hidden="1"/>
    <cellStyle name="Открывавшаяся гиперссылка" xfId="25756" builtinId="9" hidden="1"/>
    <cellStyle name="Открывавшаяся гиперссылка" xfId="25758" builtinId="9" hidden="1"/>
    <cellStyle name="Открывавшаяся гиперссылка" xfId="25760" builtinId="9" hidden="1"/>
    <cellStyle name="Открывавшаяся гиперссылка" xfId="25762" builtinId="9" hidden="1"/>
    <cellStyle name="Открывавшаяся гиперссылка" xfId="25764" builtinId="9" hidden="1"/>
    <cellStyle name="Открывавшаяся гиперссылка" xfId="25766" builtinId="9" hidden="1"/>
    <cellStyle name="Открывавшаяся гиперссылка" xfId="25768" builtinId="9" hidden="1"/>
    <cellStyle name="Открывавшаяся гиперссылка" xfId="25770" builtinId="9" hidden="1"/>
    <cellStyle name="Открывавшаяся гиперссылка" xfId="25772" builtinId="9" hidden="1"/>
    <cellStyle name="Открывавшаяся гиперссылка" xfId="25774" builtinId="9" hidden="1"/>
    <cellStyle name="Открывавшаяся гиперссылка" xfId="25776" builtinId="9" hidden="1"/>
    <cellStyle name="Открывавшаяся гиперссылка" xfId="25778" builtinId="9" hidden="1"/>
    <cellStyle name="Открывавшаяся гиперссылка" xfId="25780" builtinId="9" hidden="1"/>
    <cellStyle name="Открывавшаяся гиперссылка" xfId="25782" builtinId="9" hidden="1"/>
    <cellStyle name="Открывавшаяся гиперссылка" xfId="25784" builtinId="9" hidden="1"/>
    <cellStyle name="Открывавшаяся гиперссылка" xfId="25786" builtinId="9" hidden="1"/>
    <cellStyle name="Открывавшаяся гиперссылка" xfId="25788" builtinId="9" hidden="1"/>
    <cellStyle name="Открывавшаяся гиперссылка" xfId="25790" builtinId="9" hidden="1"/>
    <cellStyle name="Открывавшаяся гиперссылка" xfId="25792" builtinId="9" hidden="1"/>
    <cellStyle name="Открывавшаяся гиперссылка" xfId="25794" builtinId="9" hidden="1"/>
    <cellStyle name="Открывавшаяся гиперссылка" xfId="25796" builtinId="9" hidden="1"/>
    <cellStyle name="Открывавшаяся гиперссылка" xfId="25797" builtinId="9" hidden="1"/>
    <cellStyle name="Открывавшаяся гиперссылка" xfId="25798" builtinId="9" hidden="1"/>
    <cellStyle name="Открывавшаяся гиперссылка" xfId="25799" builtinId="9" hidden="1"/>
    <cellStyle name="Открывавшаяся гиперссылка" xfId="25800" builtinId="9" hidden="1"/>
    <cellStyle name="Открывавшаяся гиперссылка" xfId="25801" builtinId="9" hidden="1"/>
    <cellStyle name="Открывавшаяся гиперссылка" xfId="25802" builtinId="9" hidden="1"/>
    <cellStyle name="Открывавшаяся гиперссылка" xfId="25803" builtinId="9" hidden="1"/>
    <cellStyle name="Открывавшаяся гиперссылка" xfId="25804" builtinId="9" hidden="1"/>
    <cellStyle name="Открывавшаяся гиперссылка" xfId="25805" builtinId="9" hidden="1"/>
    <cellStyle name="Открывавшаяся гиперссылка" xfId="25806" builtinId="9" hidden="1"/>
    <cellStyle name="Открывавшаяся гиперссылка" xfId="25807" builtinId="9" hidden="1"/>
    <cellStyle name="Открывавшаяся гиперссылка" xfId="25791" builtinId="9" hidden="1"/>
    <cellStyle name="Открывавшаяся гиперссылка" xfId="25787" builtinId="9" hidden="1"/>
    <cellStyle name="Открывавшаяся гиперссылка" xfId="25781" builtinId="9" hidden="1"/>
    <cellStyle name="Открывавшаяся гиперссылка" xfId="25777" builtinId="9" hidden="1"/>
    <cellStyle name="Открывавшаяся гиперссылка" xfId="25773" builtinId="9" hidden="1"/>
    <cellStyle name="Открывавшаяся гиперссылка" xfId="25769" builtinId="9" hidden="1"/>
    <cellStyle name="Открывавшаяся гиперссылка" xfId="25765" builtinId="9" hidden="1"/>
    <cellStyle name="Открывавшаяся гиперссылка" xfId="25761" builtinId="9" hidden="1"/>
    <cellStyle name="Открывавшаяся гиперссылка" xfId="25757" builtinId="9" hidden="1"/>
    <cellStyle name="Открывавшаяся гиперссылка" xfId="25753" builtinId="9" hidden="1"/>
    <cellStyle name="Открывавшаяся гиперссылка" xfId="25749" builtinId="9" hidden="1"/>
    <cellStyle name="Открывавшаяся гиперссылка" xfId="25745" builtinId="9" hidden="1"/>
    <cellStyle name="Открывавшаяся гиперссылка" xfId="25741" builtinId="9" hidden="1"/>
    <cellStyle name="Открывавшаяся гиперссылка" xfId="25737" builtinId="9" hidden="1"/>
    <cellStyle name="Открывавшаяся гиперссылка" xfId="25733" builtinId="9" hidden="1"/>
    <cellStyle name="Открывавшаяся гиперссылка" xfId="25729" builtinId="9" hidden="1"/>
    <cellStyle name="Открывавшаяся гиперссылка" xfId="25725" builtinId="9" hidden="1"/>
    <cellStyle name="Открывавшаяся гиперссылка" xfId="25721" builtinId="9" hidden="1"/>
    <cellStyle name="Открывавшаяся гиперссылка" xfId="25717" builtinId="9" hidden="1"/>
    <cellStyle name="Открывавшаяся гиперссылка" xfId="25713" builtinId="9" hidden="1"/>
    <cellStyle name="Открывавшаяся гиперссылка" xfId="25709" builtinId="9" hidden="1"/>
    <cellStyle name="Открывавшаяся гиперссылка" xfId="25705" builtinId="9" hidden="1"/>
    <cellStyle name="Открывавшаяся гиперссылка" xfId="25701" builtinId="9" hidden="1"/>
    <cellStyle name="Открывавшаяся гиперссылка" xfId="25697" builtinId="9" hidden="1"/>
    <cellStyle name="Открывавшаяся гиперссылка" xfId="25693" builtinId="9" hidden="1"/>
    <cellStyle name="Открывавшаяся гиперссылка" xfId="25689" builtinId="9" hidden="1"/>
    <cellStyle name="Открывавшаяся гиперссылка" xfId="25685" builtinId="9" hidden="1"/>
    <cellStyle name="Открывавшаяся гиперссылка" xfId="25681" builtinId="9" hidden="1"/>
    <cellStyle name="Открывавшаяся гиперссылка" xfId="25677" builtinId="9" hidden="1"/>
    <cellStyle name="Открывавшаяся гиперссылка" xfId="25673" builtinId="9" hidden="1"/>
    <cellStyle name="Открывавшаяся гиперссылка" xfId="25669" builtinId="9" hidden="1"/>
    <cellStyle name="Открывавшаяся гиперссылка" xfId="25665" builtinId="9" hidden="1"/>
    <cellStyle name="Открывавшаяся гиперссылка" xfId="25661" builtinId="9" hidden="1"/>
    <cellStyle name="Открывавшаяся гиперссылка" xfId="25657" builtinId="9" hidden="1"/>
    <cellStyle name="Открывавшаяся гиперссылка" xfId="25653" builtinId="9" hidden="1"/>
    <cellStyle name="Открывавшаяся гиперссылка" xfId="25649" builtinId="9" hidden="1"/>
    <cellStyle name="Открывавшаяся гиперссылка" xfId="25645" builtinId="9" hidden="1"/>
    <cellStyle name="Открывавшаяся гиперссылка" xfId="25641" builtinId="9" hidden="1"/>
    <cellStyle name="Открывавшаяся гиперссылка" xfId="25637" builtinId="9" hidden="1"/>
    <cellStyle name="Открывавшаяся гиперссылка" xfId="25633" builtinId="9" hidden="1"/>
    <cellStyle name="Открывавшаяся гиперссылка" xfId="25629" builtinId="9" hidden="1"/>
    <cellStyle name="Открывавшаяся гиперссылка" xfId="25625" builtinId="9" hidden="1"/>
    <cellStyle name="Открывавшаяся гиперссылка" xfId="25621" builtinId="9" hidden="1"/>
    <cellStyle name="Открывавшаяся гиперссылка" xfId="25617" builtinId="9" hidden="1"/>
    <cellStyle name="Открывавшаяся гиперссылка" xfId="25613" builtinId="9" hidden="1"/>
    <cellStyle name="Открывавшаяся гиперссылка" xfId="25609" builtinId="9" hidden="1"/>
    <cellStyle name="Открывавшаяся гиперссылка" xfId="25605" builtinId="9" hidden="1"/>
    <cellStyle name="Открывавшаяся гиперссылка" xfId="25601" builtinId="9" hidden="1"/>
    <cellStyle name="Открывавшаяся гиперссылка" xfId="25597" builtinId="9" hidden="1"/>
    <cellStyle name="Открывавшаяся гиперссылка" xfId="25593" builtinId="9" hidden="1"/>
    <cellStyle name="Открывавшаяся гиперссылка" xfId="25589" builtinId="9" hidden="1"/>
    <cellStyle name="Открывавшаяся гиперссылка" xfId="25585" builtinId="9" hidden="1"/>
    <cellStyle name="Открывавшаяся гиперссылка" xfId="25581" builtinId="9" hidden="1"/>
    <cellStyle name="Открывавшаяся гиперссылка" xfId="25577" builtinId="9" hidden="1"/>
    <cellStyle name="Открывавшаяся гиперссылка" xfId="25573" builtinId="9" hidden="1"/>
    <cellStyle name="Открывавшаяся гиперссылка" xfId="25569" builtinId="9" hidden="1"/>
    <cellStyle name="Открывавшаяся гиперссылка" xfId="25565" builtinId="9" hidden="1"/>
    <cellStyle name="Открывавшаяся гиперссылка" xfId="25561" builtinId="9" hidden="1"/>
    <cellStyle name="Открывавшаяся гиперссылка" xfId="25557" builtinId="9" hidden="1"/>
    <cellStyle name="Открывавшаяся гиперссылка" xfId="25553" builtinId="9" hidden="1"/>
    <cellStyle name="Открывавшаяся гиперссылка" xfId="25549" builtinId="9" hidden="1"/>
    <cellStyle name="Открывавшаяся гиперссылка" xfId="25545" builtinId="9" hidden="1"/>
    <cellStyle name="Открывавшаяся гиперссылка" xfId="25541" builtinId="9" hidden="1"/>
    <cellStyle name="Открывавшаяся гиперссылка" xfId="25537" builtinId="9" hidden="1"/>
    <cellStyle name="Открывавшаяся гиперссылка" xfId="25533" builtinId="9" hidden="1"/>
    <cellStyle name="Открывавшаяся гиперссылка" xfId="25529" builtinId="9" hidden="1"/>
    <cellStyle name="Открывавшаяся гиперссылка" xfId="25525" builtinId="9" hidden="1"/>
    <cellStyle name="Открывавшаяся гиперссылка" xfId="25521" builtinId="9" hidden="1"/>
    <cellStyle name="Открывавшаяся гиперссылка" xfId="25517" builtinId="9" hidden="1"/>
    <cellStyle name="Открывавшаяся гиперссылка" xfId="25513" builtinId="9" hidden="1"/>
    <cellStyle name="Открывавшаяся гиперссылка" xfId="25509" builtinId="9" hidden="1"/>
    <cellStyle name="Открывавшаяся гиперссылка" xfId="25505" builtinId="9" hidden="1"/>
    <cellStyle name="Открывавшаяся гиперссылка" xfId="25501" builtinId="9" hidden="1"/>
    <cellStyle name="Открывавшаяся гиперссылка" xfId="25497" builtinId="9" hidden="1"/>
    <cellStyle name="Открывавшаяся гиперссылка" xfId="25493" builtinId="9" hidden="1"/>
    <cellStyle name="Открывавшаяся гиперссылка" xfId="25489" builtinId="9" hidden="1"/>
    <cellStyle name="Открывавшаяся гиперссылка" xfId="25485" builtinId="9" hidden="1"/>
    <cellStyle name="Открывавшаяся гиперссылка" xfId="25481" builtinId="9" hidden="1"/>
    <cellStyle name="Открывавшаяся гиперссылка" xfId="25477" builtinId="9" hidden="1"/>
    <cellStyle name="Открывавшаяся гиперссылка" xfId="25473" builtinId="9" hidden="1"/>
    <cellStyle name="Открывавшаяся гиперссылка" xfId="25469" builtinId="9" hidden="1"/>
    <cellStyle name="Открывавшаяся гиперссылка" xfId="25465" builtinId="9" hidden="1"/>
    <cellStyle name="Открывавшаяся гиперссылка" xfId="25461" builtinId="9" hidden="1"/>
    <cellStyle name="Открывавшаяся гиперссылка" xfId="25457" builtinId="9" hidden="1"/>
    <cellStyle name="Открывавшаяся гиперссылка" xfId="25453" builtinId="9" hidden="1"/>
    <cellStyle name="Открывавшаяся гиперссылка" xfId="25449" builtinId="9" hidden="1"/>
    <cellStyle name="Открывавшаяся гиперссылка" xfId="25445" builtinId="9" hidden="1"/>
    <cellStyle name="Открывавшаяся гиперссылка" xfId="25441" builtinId="9" hidden="1"/>
    <cellStyle name="Открывавшаяся гиперссылка" xfId="25437" builtinId="9" hidden="1"/>
    <cellStyle name="Открывавшаяся гиперссылка" xfId="25433" builtinId="9" hidden="1"/>
    <cellStyle name="Открывавшаяся гиперссылка" xfId="25429" builtinId="9" hidden="1"/>
    <cellStyle name="Открывавшаяся гиперссылка" xfId="25425" builtinId="9" hidden="1"/>
    <cellStyle name="Открывавшаяся гиперссылка" xfId="25421" builtinId="9" hidden="1"/>
    <cellStyle name="Открывавшаяся гиперссылка" xfId="25417" builtinId="9" hidden="1"/>
    <cellStyle name="Открывавшаяся гиперссылка" xfId="25413" builtinId="9" hidden="1"/>
    <cellStyle name="Открывавшаяся гиперссылка" xfId="25409" builtinId="9" hidden="1"/>
    <cellStyle name="Открывавшаяся гиперссылка" xfId="25405" builtinId="9" hidden="1"/>
    <cellStyle name="Открывавшаяся гиперссылка" xfId="25401" builtinId="9" hidden="1"/>
    <cellStyle name="Открывавшаяся гиперссылка" xfId="25397" builtinId="9" hidden="1"/>
    <cellStyle name="Открывавшаяся гиперссылка" xfId="25393" builtinId="9" hidden="1"/>
    <cellStyle name="Открывавшаяся гиперссылка" xfId="25389" builtinId="9" hidden="1"/>
    <cellStyle name="Открывавшаяся гиперссылка" xfId="25385" builtinId="9" hidden="1"/>
    <cellStyle name="Открывавшаяся гиперссылка" xfId="25381" builtinId="9" hidden="1"/>
    <cellStyle name="Открывавшаяся гиперссылка" xfId="25377" builtinId="9" hidden="1"/>
    <cellStyle name="Открывавшаяся гиперссылка" xfId="25373" builtinId="9" hidden="1"/>
    <cellStyle name="Открывавшаяся гиперссылка" xfId="25369" builtinId="9" hidden="1"/>
    <cellStyle name="Открывавшаяся гиперссылка" xfId="25365" builtinId="9" hidden="1"/>
    <cellStyle name="Открывавшаяся гиперссылка" xfId="25361" builtinId="9" hidden="1"/>
    <cellStyle name="Открывавшаяся гиперссылка" xfId="25357" builtinId="9" hidden="1"/>
    <cellStyle name="Открывавшаяся гиперссылка" xfId="25353" builtinId="9" hidden="1"/>
    <cellStyle name="Открывавшаяся гиперссылка" xfId="25349" builtinId="9" hidden="1"/>
    <cellStyle name="Открывавшаяся гиперссылка" xfId="25345" builtinId="9" hidden="1"/>
    <cellStyle name="Открывавшаяся гиперссылка" xfId="25341" builtinId="9" hidden="1"/>
    <cellStyle name="Открывавшаяся гиперссылка" xfId="25337" builtinId="9" hidden="1"/>
    <cellStyle name="Открывавшаяся гиперссылка" xfId="25333" builtinId="9" hidden="1"/>
    <cellStyle name="Открывавшаяся гиперссылка" xfId="25329" builtinId="9" hidden="1"/>
    <cellStyle name="Открывавшаяся гиперссылка" xfId="25325" builtinId="9" hidden="1"/>
    <cellStyle name="Открывавшаяся гиперссылка" xfId="25321" builtinId="9" hidden="1"/>
    <cellStyle name="Открывавшаяся гиперссылка" xfId="25317" builtinId="9" hidden="1"/>
    <cellStyle name="Открывавшаяся гиперссылка" xfId="25313" builtinId="9" hidden="1"/>
    <cellStyle name="Открывавшаяся гиперссылка" xfId="25309" builtinId="9" hidden="1"/>
    <cellStyle name="Открывавшаяся гиперссылка" xfId="25305" builtinId="9" hidden="1"/>
    <cellStyle name="Открывавшаяся гиперссылка" xfId="25301" builtinId="9" hidden="1"/>
    <cellStyle name="Открывавшаяся гиперссылка" xfId="25297" builtinId="9" hidden="1"/>
    <cellStyle name="Открывавшаяся гиперссылка" xfId="25293" builtinId="9" hidden="1"/>
    <cellStyle name="Открывавшаяся гиперссылка" xfId="25289" builtinId="9" hidden="1"/>
    <cellStyle name="Открывавшаяся гиперссылка" xfId="25285" builtinId="9" hidden="1"/>
    <cellStyle name="Открывавшаяся гиперссылка" xfId="25281" builtinId="9" hidden="1"/>
    <cellStyle name="Открывавшаяся гиперссылка" xfId="25277" builtinId="9" hidden="1"/>
    <cellStyle name="Открывавшаяся гиперссылка" xfId="25273" builtinId="9" hidden="1"/>
    <cellStyle name="Открывавшаяся гиперссылка" xfId="25269" builtinId="9" hidden="1"/>
    <cellStyle name="Открывавшаяся гиперссылка" xfId="25265" builtinId="9" hidden="1"/>
    <cellStyle name="Открывавшаяся гиперссылка" xfId="25261" builtinId="9" hidden="1"/>
    <cellStyle name="Открывавшаяся гиперссылка" xfId="25257" builtinId="9" hidden="1"/>
    <cellStyle name="Открывавшаяся гиперссылка" xfId="25253" builtinId="9" hidden="1"/>
    <cellStyle name="Открывавшаяся гиперссылка" xfId="25249" builtinId="9" hidden="1"/>
    <cellStyle name="Открывавшаяся гиперссылка" xfId="25245" builtinId="9" hidden="1"/>
    <cellStyle name="Открывавшаяся гиперссылка" xfId="25241" builtinId="9" hidden="1"/>
    <cellStyle name="Открывавшаяся гиперссылка" xfId="25237" builtinId="9" hidden="1"/>
    <cellStyle name="Открывавшаяся гиперссылка" xfId="25233" builtinId="9" hidden="1"/>
    <cellStyle name="Открывавшаяся гиперссылка" xfId="25229" builtinId="9" hidden="1"/>
    <cellStyle name="Открывавшаяся гиперссылка" xfId="25225" builtinId="9" hidden="1"/>
    <cellStyle name="Открывавшаяся гиперссылка" xfId="25221" builtinId="9" hidden="1"/>
    <cellStyle name="Открывавшаяся гиперссылка" xfId="25217" builtinId="9" hidden="1"/>
    <cellStyle name="Открывавшаяся гиперссылка" xfId="25213" builtinId="9" hidden="1"/>
    <cellStyle name="Открывавшаяся гиперссылка" xfId="25209" builtinId="9" hidden="1"/>
    <cellStyle name="Открывавшаяся гиперссылка" xfId="25205" builtinId="9" hidden="1"/>
    <cellStyle name="Открывавшаяся гиперссылка" xfId="25201" builtinId="9" hidden="1"/>
    <cellStyle name="Открывавшаяся гиперссылка" xfId="25197" builtinId="9" hidden="1"/>
    <cellStyle name="Открывавшаяся гиперссылка" xfId="25193" builtinId="9" hidden="1"/>
    <cellStyle name="Открывавшаяся гиперссылка" xfId="25189" builtinId="9" hidden="1"/>
    <cellStyle name="Открывавшаяся гиперссылка" xfId="25184" builtinId="9" hidden="1"/>
    <cellStyle name="Открывавшаяся гиперссылка" xfId="25183" builtinId="9" hidden="1"/>
    <cellStyle name="Открывавшаяся гиперссылка" xfId="25809" builtinId="9" hidden="1"/>
    <cellStyle name="Открывавшаяся гиперссылка" xfId="25811" builtinId="9" hidden="1"/>
    <cellStyle name="Открывавшаяся гиперссылка" xfId="25813" builtinId="9" hidden="1"/>
    <cellStyle name="Открывавшаяся гиперссылка" xfId="25815" builtinId="9" hidden="1"/>
    <cellStyle name="Открывавшаяся гиперссылка" xfId="25817" builtinId="9" hidden="1"/>
    <cellStyle name="Открывавшаяся гиперссылка" xfId="25819" builtinId="9" hidden="1"/>
    <cellStyle name="Открывавшаяся гиперссылка" xfId="25821" builtinId="9" hidden="1"/>
    <cellStyle name="Открывавшаяся гиперссылка" xfId="25823" builtinId="9" hidden="1"/>
    <cellStyle name="Открывавшаяся гиперссылка" xfId="25825" builtinId="9" hidden="1"/>
    <cellStyle name="Открывавшаяся гиперссылка" xfId="25827" builtinId="9" hidden="1"/>
    <cellStyle name="Открывавшаяся гиперссылка" xfId="25829" builtinId="9" hidden="1"/>
    <cellStyle name="Открывавшаяся гиперссылка" xfId="25831" builtinId="9" hidden="1"/>
    <cellStyle name="Открывавшаяся гиперссылка" xfId="25833" builtinId="9" hidden="1"/>
    <cellStyle name="Открывавшаяся гиперссылка" xfId="25835" builtinId="9" hidden="1"/>
    <cellStyle name="Открывавшаяся гиперссылка" xfId="25837" builtinId="9" hidden="1"/>
    <cellStyle name="Открывавшаяся гиперссылка" xfId="25839" builtinId="9" hidden="1"/>
    <cellStyle name="Открывавшаяся гиперссылка" xfId="25841" builtinId="9" hidden="1"/>
    <cellStyle name="Открывавшаяся гиперссылка" xfId="25843" builtinId="9" hidden="1"/>
    <cellStyle name="Открывавшаяся гиперссылка" xfId="25845" builtinId="9" hidden="1"/>
    <cellStyle name="Открывавшаяся гиперссылка" xfId="25847" builtinId="9" hidden="1"/>
    <cellStyle name="Открывавшаяся гиперссылка" xfId="25849" builtinId="9" hidden="1"/>
    <cellStyle name="Открывавшаяся гиперссылка" xfId="25851" builtinId="9" hidden="1"/>
    <cellStyle name="Открывавшаяся гиперссылка" xfId="25853" builtinId="9" hidden="1"/>
    <cellStyle name="Открывавшаяся гиперссылка" xfId="25855" builtinId="9" hidden="1"/>
    <cellStyle name="Открывавшаяся гиперссылка" xfId="25857" builtinId="9" hidden="1"/>
    <cellStyle name="Открывавшаяся гиперссылка" xfId="25859" builtinId="9" hidden="1"/>
    <cellStyle name="Открывавшаяся гиперссылка" xfId="25861" builtinId="9" hidden="1"/>
    <cellStyle name="Открывавшаяся гиперссылка" xfId="25863" builtinId="9" hidden="1"/>
    <cellStyle name="Открывавшаяся гиперссылка" xfId="25865" builtinId="9" hidden="1"/>
    <cellStyle name="Открывавшаяся гиперссылка" xfId="25867" builtinId="9" hidden="1"/>
    <cellStyle name="Открывавшаяся гиперссылка" xfId="25869" builtinId="9" hidden="1"/>
    <cellStyle name="Открывавшаяся гиперссылка" xfId="25871" builtinId="9" hidden="1"/>
    <cellStyle name="Открывавшаяся гиперссылка" xfId="25873" builtinId="9" hidden="1"/>
    <cellStyle name="Открывавшаяся гиперссылка" xfId="25875" builtinId="9" hidden="1"/>
    <cellStyle name="Открывавшаяся гиперссылка" xfId="25877" builtinId="9" hidden="1"/>
    <cellStyle name="Открывавшаяся гиперссылка" xfId="25879" builtinId="9" hidden="1"/>
    <cellStyle name="Открывавшаяся гиперссылка" xfId="25881" builtinId="9" hidden="1"/>
    <cellStyle name="Открывавшаяся гиперссылка" xfId="25883" builtinId="9" hidden="1"/>
    <cellStyle name="Открывавшаяся гиперссылка" xfId="25885" builtinId="9" hidden="1"/>
    <cellStyle name="Открывавшаяся гиперссылка" xfId="25887" builtinId="9" hidden="1"/>
    <cellStyle name="Открывавшаяся гиперссылка" xfId="25889" builtinId="9" hidden="1"/>
    <cellStyle name="Открывавшаяся гиперссылка" xfId="25891" builtinId="9" hidden="1"/>
    <cellStyle name="Открывавшаяся гиперссылка" xfId="25893" builtinId="9" hidden="1"/>
    <cellStyle name="Открывавшаяся гиперссылка" xfId="25895" builtinId="9" hidden="1"/>
    <cellStyle name="Открывавшаяся гиперссылка" xfId="25897" builtinId="9" hidden="1"/>
    <cellStyle name="Открывавшаяся гиперссылка" xfId="25899" builtinId="9" hidden="1"/>
    <cellStyle name="Открывавшаяся гиперссылка" xfId="25901" builtinId="9" hidden="1"/>
    <cellStyle name="Открывавшаяся гиперссылка" xfId="25903" builtinId="9" hidden="1"/>
    <cellStyle name="Открывавшаяся гиперссылка" xfId="25905" builtinId="9" hidden="1"/>
    <cellStyle name="Открывавшаяся гиперссылка" xfId="25907" builtinId="9" hidden="1"/>
    <cellStyle name="Открывавшаяся гиперссылка" xfId="25909" builtinId="9" hidden="1"/>
    <cellStyle name="Открывавшаяся гиперссылка" xfId="25911" builtinId="9" hidden="1"/>
    <cellStyle name="Открывавшаяся гиперссылка" xfId="25913" builtinId="9" hidden="1"/>
    <cellStyle name="Открывавшаяся гиперссылка" xfId="25915" builtinId="9" hidden="1"/>
    <cellStyle name="Открывавшаяся гиперссылка" xfId="25917" builtinId="9" hidden="1"/>
    <cellStyle name="Открывавшаяся гиперссылка" xfId="25919" builtinId="9" hidden="1"/>
    <cellStyle name="Открывавшаяся гиперссылка" xfId="25921" builtinId="9" hidden="1"/>
    <cellStyle name="Открывавшаяся гиперссылка" xfId="25923" builtinId="9" hidden="1"/>
    <cellStyle name="Открывавшаяся гиперссылка" xfId="25925" builtinId="9" hidden="1"/>
    <cellStyle name="Открывавшаяся гиперссылка" xfId="25927" builtinId="9" hidden="1"/>
    <cellStyle name="Открывавшаяся гиперссылка" xfId="25929" builtinId="9" hidden="1"/>
    <cellStyle name="Открывавшаяся гиперссылка" xfId="25931" builtinId="9" hidden="1"/>
    <cellStyle name="Открывавшаяся гиперссылка" xfId="25933" builtinId="9" hidden="1"/>
    <cellStyle name="Открывавшаяся гиперссылка" xfId="25935" builtinId="9" hidden="1"/>
    <cellStyle name="Открывавшаяся гиперссылка" xfId="25937" builtinId="9" hidden="1"/>
    <cellStyle name="Открывавшаяся гиперссылка" xfId="25939" builtinId="9" hidden="1"/>
    <cellStyle name="Открывавшаяся гиперссылка" xfId="25941" builtinId="9" hidden="1"/>
    <cellStyle name="Открывавшаяся гиперссылка" xfId="25943" builtinId="9" hidden="1"/>
    <cellStyle name="Открывавшаяся гиперссылка" xfId="25945" builtinId="9" hidden="1"/>
    <cellStyle name="Открывавшаяся гиперссылка" xfId="25947" builtinId="9" hidden="1"/>
    <cellStyle name="Открывавшаяся гиперссылка" xfId="25949" builtinId="9" hidden="1"/>
    <cellStyle name="Открывавшаяся гиперссылка" xfId="25951" builtinId="9" hidden="1"/>
    <cellStyle name="Открывавшаяся гиперссылка" xfId="25953" builtinId="9" hidden="1"/>
    <cellStyle name="Открывавшаяся гиперссылка" xfId="25955" builtinId="9" hidden="1"/>
    <cellStyle name="Открывавшаяся гиперссылка" xfId="25957" builtinId="9" hidden="1"/>
    <cellStyle name="Открывавшаяся гиперссылка" xfId="25959" builtinId="9" hidden="1"/>
    <cellStyle name="Открывавшаяся гиперссылка" xfId="25961" builtinId="9" hidden="1"/>
    <cellStyle name="Открывавшаяся гиперссылка" xfId="25963" builtinId="9" hidden="1"/>
    <cellStyle name="Открывавшаяся гиперссылка" xfId="25965" builtinId="9" hidden="1"/>
    <cellStyle name="Открывавшаяся гиперссылка" xfId="25967" builtinId="9" hidden="1"/>
    <cellStyle name="Открывавшаяся гиперссылка" xfId="25969" builtinId="9" hidden="1"/>
    <cellStyle name="Открывавшаяся гиперссылка" xfId="25971" builtinId="9" hidden="1"/>
    <cellStyle name="Открывавшаяся гиперссылка" xfId="25973" builtinId="9" hidden="1"/>
    <cellStyle name="Открывавшаяся гиперссылка" xfId="25975" builtinId="9" hidden="1"/>
    <cellStyle name="Открывавшаяся гиперссылка" xfId="25977" builtinId="9" hidden="1"/>
    <cellStyle name="Открывавшаяся гиперссылка" xfId="25979" builtinId="9" hidden="1"/>
    <cellStyle name="Открывавшаяся гиперссылка" xfId="25981" builtinId="9" hidden="1"/>
    <cellStyle name="Открывавшаяся гиперссылка" xfId="25983" builtinId="9" hidden="1"/>
    <cellStyle name="Открывавшаяся гиперссылка" xfId="25985" builtinId="9" hidden="1"/>
    <cellStyle name="Открывавшаяся гиперссылка" xfId="25987" builtinId="9" hidden="1"/>
    <cellStyle name="Открывавшаяся гиперссылка" xfId="25989" builtinId="9" hidden="1"/>
    <cellStyle name="Открывавшаяся гиперссылка" xfId="25991" builtinId="9" hidden="1"/>
    <cellStyle name="Открывавшаяся гиперссылка" xfId="25993" builtinId="9" hidden="1"/>
    <cellStyle name="Открывавшаяся гиперссылка" xfId="25995" builtinId="9" hidden="1"/>
    <cellStyle name="Открывавшаяся гиперссылка" xfId="25997" builtinId="9" hidden="1"/>
    <cellStyle name="Открывавшаяся гиперссылка" xfId="25999" builtinId="9" hidden="1"/>
    <cellStyle name="Открывавшаяся гиперссылка" xfId="26001" builtinId="9" hidden="1"/>
    <cellStyle name="Открывавшаяся гиперссылка" xfId="26003" builtinId="9" hidden="1"/>
    <cellStyle name="Открывавшаяся гиперссылка" xfId="26005" builtinId="9" hidden="1"/>
    <cellStyle name="Открывавшаяся гиперссылка" xfId="26007" builtinId="9" hidden="1"/>
    <cellStyle name="Открывавшаяся гиперссылка" xfId="26009" builtinId="9" hidden="1"/>
    <cellStyle name="Открывавшаяся гиперссылка" xfId="26011" builtinId="9" hidden="1"/>
    <cellStyle name="Открывавшаяся гиперссылка" xfId="26013" builtinId="9" hidden="1"/>
    <cellStyle name="Открывавшаяся гиперссылка" xfId="26015" builtinId="9" hidden="1"/>
    <cellStyle name="Открывавшаяся гиперссылка" xfId="26017" builtinId="9" hidden="1"/>
    <cellStyle name="Открывавшаяся гиперссылка" xfId="26019" builtinId="9" hidden="1"/>
    <cellStyle name="Открывавшаяся гиперссылка" xfId="26021" builtinId="9" hidden="1"/>
    <cellStyle name="Открывавшаяся гиперссылка" xfId="26023" builtinId="9" hidden="1"/>
    <cellStyle name="Открывавшаяся гиперссылка" xfId="26025" builtinId="9" hidden="1"/>
    <cellStyle name="Открывавшаяся гиперссылка" xfId="26027" builtinId="9" hidden="1"/>
    <cellStyle name="Открывавшаяся гиперссылка" xfId="26029" builtinId="9" hidden="1"/>
    <cellStyle name="Открывавшаяся гиперссылка" xfId="26031" builtinId="9" hidden="1"/>
    <cellStyle name="Открывавшаяся гиперссылка" xfId="26033" builtinId="9" hidden="1"/>
    <cellStyle name="Открывавшаяся гиперссылка" xfId="26035" builtinId="9" hidden="1"/>
    <cellStyle name="Открывавшаяся гиперссылка" xfId="26037" builtinId="9" hidden="1"/>
    <cellStyle name="Открывавшаяся гиперссылка" xfId="26039" builtinId="9" hidden="1"/>
    <cellStyle name="Открывавшаяся гиперссылка" xfId="26041" builtinId="9" hidden="1"/>
    <cellStyle name="Открывавшаяся гиперссылка" xfId="26043" builtinId="9" hidden="1"/>
    <cellStyle name="Открывавшаяся гиперссылка" xfId="26045" builtinId="9" hidden="1"/>
    <cellStyle name="Открывавшаяся гиперссылка" xfId="26047" builtinId="9" hidden="1"/>
    <cellStyle name="Открывавшаяся гиперссылка" xfId="26049" builtinId="9" hidden="1"/>
    <cellStyle name="Открывавшаяся гиперссылка" xfId="26051" builtinId="9" hidden="1"/>
    <cellStyle name="Открывавшаяся гиперссылка" xfId="26053" builtinId="9" hidden="1"/>
    <cellStyle name="Открывавшаяся гиперссылка" xfId="26055" builtinId="9" hidden="1"/>
    <cellStyle name="Открывавшаяся гиперссылка" xfId="26057" builtinId="9" hidden="1"/>
    <cellStyle name="Открывавшаяся гиперссылка" xfId="26059" builtinId="9" hidden="1"/>
    <cellStyle name="Открывавшаяся гиперссылка" xfId="26061" builtinId="9" hidden="1"/>
    <cellStyle name="Открывавшаяся гиперссылка" xfId="26063" builtinId="9" hidden="1"/>
    <cellStyle name="Открывавшаяся гиперссылка" xfId="26065" builtinId="9" hidden="1"/>
    <cellStyle name="Открывавшаяся гиперссылка" xfId="26067" builtinId="9" hidden="1"/>
    <cellStyle name="Открывавшаяся гиперссылка" xfId="26069" builtinId="9" hidden="1"/>
    <cellStyle name="Открывавшаяся гиперссылка" xfId="26071" builtinId="9" hidden="1"/>
    <cellStyle name="Открывавшаяся гиперссылка" xfId="26073" builtinId="9" hidden="1"/>
    <cellStyle name="Открывавшаяся гиперссылка" xfId="26075" builtinId="9" hidden="1"/>
    <cellStyle name="Открывавшаяся гиперссылка" xfId="26077" builtinId="9" hidden="1"/>
    <cellStyle name="Открывавшаяся гиперссылка" xfId="26079" builtinId="9" hidden="1"/>
    <cellStyle name="Открывавшаяся гиперссылка" xfId="26081" builtinId="9" hidden="1"/>
    <cellStyle name="Открывавшаяся гиперссылка" xfId="26083" builtinId="9" hidden="1"/>
    <cellStyle name="Открывавшаяся гиперссылка" xfId="26085" builtinId="9" hidden="1"/>
    <cellStyle name="Открывавшаяся гиперссылка" xfId="26087" builtinId="9" hidden="1"/>
    <cellStyle name="Открывавшаяся гиперссылка" xfId="26089" builtinId="9" hidden="1"/>
    <cellStyle name="Открывавшаяся гиперссылка" xfId="26091" builtinId="9" hidden="1"/>
    <cellStyle name="Открывавшаяся гиперссылка" xfId="26093" builtinId="9" hidden="1"/>
    <cellStyle name="Открывавшаяся гиперссылка" xfId="26095" builtinId="9" hidden="1"/>
    <cellStyle name="Открывавшаяся гиперссылка" xfId="26097" builtinId="9" hidden="1"/>
    <cellStyle name="Открывавшаяся гиперссылка" xfId="26099" builtinId="9" hidden="1"/>
    <cellStyle name="Открывавшаяся гиперссылка" xfId="26101" builtinId="9" hidden="1"/>
    <cellStyle name="Открывавшаяся гиперссылка" xfId="26103" builtinId="9" hidden="1"/>
    <cellStyle name="Открывавшаяся гиперссылка" xfId="26105" builtinId="9" hidden="1"/>
    <cellStyle name="Открывавшаяся гиперссылка" xfId="26107" builtinId="9" hidden="1"/>
    <cellStyle name="Открывавшаяся гиперссылка" xfId="26109" builtinId="9" hidden="1"/>
    <cellStyle name="Открывавшаяся гиперссылка" xfId="26111" builtinId="9" hidden="1"/>
    <cellStyle name="Открывавшаяся гиперссылка" xfId="26113" builtinId="9" hidden="1"/>
    <cellStyle name="Открывавшаяся гиперссылка" xfId="26115" builtinId="9" hidden="1"/>
    <cellStyle name="Открывавшаяся гиперссылка" xfId="26116" builtinId="9" hidden="1"/>
    <cellStyle name="Открывавшаяся гиперссылка" xfId="26117" builtinId="9" hidden="1"/>
    <cellStyle name="Открывавшаяся гиперссылка" xfId="26118" builtinId="9" hidden="1"/>
    <cellStyle name="Открывавшаяся гиперссылка" xfId="26119" builtinId="9" hidden="1"/>
    <cellStyle name="Открывавшаяся гиперссылка" xfId="26120" builtinId="9" hidden="1"/>
    <cellStyle name="Открывавшаяся гиперссылка" xfId="26121" builtinId="9" hidden="1"/>
    <cellStyle name="Открывавшаяся гиперссылка" xfId="26122" builtinId="9" hidden="1"/>
    <cellStyle name="Открывавшаяся гиперссылка" xfId="26123" builtinId="9" hidden="1"/>
    <cellStyle name="Открывавшаяся гиперссылка" xfId="26124" builtinId="9" hidden="1"/>
    <cellStyle name="Открывавшаяся гиперссылка" xfId="26125" builtinId="9" hidden="1"/>
    <cellStyle name="Открывавшаяся гиперссылка" xfId="26139" builtinId="9" hidden="1"/>
    <cellStyle name="Открывавшаяся гиперссылка" xfId="26140" builtinId="9" hidden="1"/>
    <cellStyle name="Открывавшаяся гиперссылка" xfId="26141" builtinId="9" hidden="1"/>
    <cellStyle name="Открывавшаяся гиперссылка" xfId="26142" builtinId="9" hidden="1"/>
    <cellStyle name="Открывавшаяся гиперссылка" xfId="26143" builtinId="9" hidden="1"/>
    <cellStyle name="Открывавшаяся гиперссылка" xfId="26144" builtinId="9" hidden="1"/>
    <cellStyle name="Открывавшаяся гиперссылка" xfId="26145" builtinId="9" hidden="1"/>
    <cellStyle name="Открывавшаяся гиперссылка" xfId="26146" builtinId="9" hidden="1"/>
    <cellStyle name="Открывавшаяся гиперссылка" xfId="26147" builtinId="9" hidden="1"/>
    <cellStyle name="Открывавшаяся гиперссылка" xfId="26148" builtinId="9" hidden="1"/>
    <cellStyle name="Открывавшаяся гиперссылка" xfId="26149" builtinId="9" hidden="1"/>
    <cellStyle name="Открывавшаяся гиперссылка" xfId="26150" builtinId="9" hidden="1"/>
    <cellStyle name="Открывавшаяся гиперссылка" xfId="26151" builtinId="9" hidden="1"/>
    <cellStyle name="Открывавшаяся гиперссылка" xfId="26152" builtinId="9" hidden="1"/>
    <cellStyle name="Открывавшаяся гиперссылка" xfId="26153" builtinId="9" hidden="1"/>
    <cellStyle name="Открывавшаяся гиперссылка" xfId="26154" builtinId="9" hidden="1"/>
    <cellStyle name="Открывавшаяся гиперссылка" xfId="26155" builtinId="9" hidden="1"/>
    <cellStyle name="Открывавшаяся гиперссылка" xfId="26156" builtinId="9" hidden="1"/>
    <cellStyle name="Открывавшаяся гиперссылка" xfId="26157" builtinId="9" hidden="1"/>
    <cellStyle name="Открывавшаяся гиперссылка" xfId="26158" builtinId="9" hidden="1"/>
    <cellStyle name="Открывавшаяся гиперссылка" xfId="26159" builtinId="9" hidden="1"/>
    <cellStyle name="Открывавшаяся гиперссылка" xfId="26160" builtinId="9" hidden="1"/>
    <cellStyle name="Открывавшаяся гиперссылка" xfId="26161" builtinId="9" hidden="1"/>
    <cellStyle name="Открывавшаяся гиперссылка" xfId="26162" builtinId="9" hidden="1"/>
    <cellStyle name="Открывавшаяся гиперссылка" xfId="26163" builtinId="9" hidden="1"/>
    <cellStyle name="Открывавшаяся гиперссылка" xfId="26164" builtinId="9" hidden="1"/>
    <cellStyle name="Открывавшаяся гиперссылка" xfId="26165" builtinId="9" hidden="1"/>
    <cellStyle name="Открывавшаяся гиперссылка" xfId="26166" builtinId="9" hidden="1"/>
    <cellStyle name="Открывавшаяся гиперссылка" xfId="26167" builtinId="9" hidden="1"/>
    <cellStyle name="Открывавшаяся гиперссылка" xfId="26168" builtinId="9" hidden="1"/>
    <cellStyle name="Открывавшаяся гиперссылка" xfId="26169" builtinId="9" hidden="1"/>
    <cellStyle name="Открывавшаяся гиперссылка" xfId="26170" builtinId="9" hidden="1"/>
    <cellStyle name="Открывавшаяся гиперссылка" xfId="26171" builtinId="9" hidden="1"/>
    <cellStyle name="Открывавшаяся гиперссылка" xfId="26172" builtinId="9" hidden="1"/>
    <cellStyle name="Открывавшаяся гиперссылка" xfId="26173" builtinId="9" hidden="1"/>
    <cellStyle name="Открывавшаяся гиперссылка" xfId="26174" builtinId="9" hidden="1"/>
    <cellStyle name="Открывавшаяся гиперссылка" xfId="26175" builtinId="9" hidden="1"/>
    <cellStyle name="Открывавшаяся гиперссылка" xfId="26176" builtinId="9" hidden="1"/>
    <cellStyle name="Открывавшаяся гиперссылка" xfId="26177" builtinId="9" hidden="1"/>
    <cellStyle name="Открывавшаяся гиперссылка" xfId="26178" builtinId="9" hidden="1"/>
    <cellStyle name="Открывавшаяся гиперссылка" xfId="26179" builtinId="9" hidden="1"/>
    <cellStyle name="Открывавшаяся гиперссылка" xfId="26180" builtinId="9" hidden="1"/>
    <cellStyle name="Открывавшаяся гиперссылка" xfId="26181" builtinId="9" hidden="1"/>
    <cellStyle name="Открывавшаяся гиперссылка" xfId="26182" builtinId="9" hidden="1"/>
    <cellStyle name="Открывавшаяся гиперссылка" xfId="26183" builtinId="9" hidden="1"/>
    <cellStyle name="Открывавшаяся гиперссылка" xfId="26184" builtinId="9" hidden="1"/>
    <cellStyle name="Открывавшаяся гиперссылка" xfId="26185" builtinId="9" hidden="1"/>
    <cellStyle name="Открывавшаяся гиперссылка" xfId="26186" builtinId="9" hidden="1"/>
    <cellStyle name="Открывавшаяся гиперссылка" xfId="26187" builtinId="9" hidden="1"/>
    <cellStyle name="Открывавшаяся гиперссылка" xfId="26188" builtinId="9" hidden="1"/>
    <cellStyle name="Открывавшаяся гиперссылка" xfId="26189" builtinId="9" hidden="1"/>
    <cellStyle name="Открывавшаяся гиперссылка" xfId="26190" builtinId="9" hidden="1"/>
    <cellStyle name="Открывавшаяся гиперссылка" xfId="26191" builtinId="9" hidden="1"/>
    <cellStyle name="Открывавшаяся гиперссылка" xfId="26192" builtinId="9" hidden="1"/>
    <cellStyle name="Открывавшаяся гиперссылка" xfId="26193" builtinId="9" hidden="1"/>
    <cellStyle name="Открывавшаяся гиперссылка" xfId="26194" builtinId="9" hidden="1"/>
    <cellStyle name="Открывавшаяся гиперссылка" xfId="26195" builtinId="9" hidden="1"/>
    <cellStyle name="Открывавшаяся гиперссылка" xfId="26196" builtinId="9" hidden="1"/>
    <cellStyle name="Открывавшаяся гиперссылка" xfId="26197" builtinId="9" hidden="1"/>
    <cellStyle name="Открывавшаяся гиперссылка" xfId="26198" builtinId="9" hidden="1"/>
    <cellStyle name="Открывавшаяся гиперссылка" xfId="26199" builtinId="9" hidden="1"/>
    <cellStyle name="Открывавшаяся гиперссылка" xfId="26200" builtinId="9" hidden="1"/>
    <cellStyle name="Открывавшаяся гиперссылка" xfId="26201" builtinId="9" hidden="1"/>
    <cellStyle name="Открывавшаяся гиперссылка" xfId="26202" builtinId="9" hidden="1"/>
    <cellStyle name="Открывавшаяся гиперссылка" xfId="26203" builtinId="9" hidden="1"/>
    <cellStyle name="Открывавшаяся гиперссылка" xfId="26204" builtinId="9" hidden="1"/>
    <cellStyle name="Открывавшаяся гиперссылка" xfId="26205" builtinId="9" hidden="1"/>
    <cellStyle name="Открывавшаяся гиперссылка" xfId="26206" builtinId="9" hidden="1"/>
    <cellStyle name="Открывавшаяся гиперссылка" xfId="26207" builtinId="9" hidden="1"/>
    <cellStyle name="Открывавшаяся гиперссылка" xfId="26208" builtinId="9" hidden="1"/>
    <cellStyle name="Открывавшаяся гиперссылка" xfId="26209" builtinId="9" hidden="1"/>
    <cellStyle name="Открывавшаяся гиперссылка" xfId="26210" builtinId="9" hidden="1"/>
    <cellStyle name="Открывавшаяся гиперссылка" xfId="26211" builtinId="9" hidden="1"/>
    <cellStyle name="Открывавшаяся гиперссылка" xfId="26212" builtinId="9" hidden="1"/>
    <cellStyle name="Открывавшаяся гиперссылка" xfId="26213" builtinId="9" hidden="1"/>
    <cellStyle name="Открывавшаяся гиперссылка" xfId="26214" builtinId="9" hidden="1"/>
    <cellStyle name="Открывавшаяся гиперссылка" xfId="26215" builtinId="9" hidden="1"/>
    <cellStyle name="Открывавшаяся гиперссылка" xfId="26216" builtinId="9" hidden="1"/>
    <cellStyle name="Открывавшаяся гиперссылка" xfId="26217" builtinId="9" hidden="1"/>
    <cellStyle name="Открывавшаяся гиперссылка" xfId="26218" builtinId="9" hidden="1"/>
    <cellStyle name="Открывавшаяся гиперссылка" xfId="26219" builtinId="9" hidden="1"/>
    <cellStyle name="Открывавшаяся гиперссылка" xfId="26220" builtinId="9" hidden="1"/>
    <cellStyle name="Открывавшаяся гиперссылка" xfId="26221" builtinId="9" hidden="1"/>
    <cellStyle name="Открывавшаяся гиперссылка" xfId="26222" builtinId="9" hidden="1"/>
    <cellStyle name="Открывавшаяся гиперссылка" xfId="26223" builtinId="9" hidden="1"/>
    <cellStyle name="Открывавшаяся гиперссылка" xfId="26224" builtinId="9" hidden="1"/>
    <cellStyle name="Открывавшаяся гиперссылка" xfId="26225" builtinId="9" hidden="1"/>
    <cellStyle name="Открывавшаяся гиперссылка" xfId="26226" builtinId="9" hidden="1"/>
    <cellStyle name="Открывавшаяся гиперссылка" xfId="26227" builtinId="9" hidden="1"/>
    <cellStyle name="Открывавшаяся гиперссылка" xfId="26228" builtinId="9" hidden="1"/>
    <cellStyle name="Открывавшаяся гиперссылка" xfId="26229" builtinId="9" hidden="1"/>
    <cellStyle name="Открывавшаяся гиперссылка" xfId="26230" builtinId="9" hidden="1"/>
    <cellStyle name="Открывавшаяся гиперссылка" xfId="26231" builtinId="9" hidden="1"/>
    <cellStyle name="Открывавшаяся гиперссылка" xfId="26232" builtinId="9" hidden="1"/>
    <cellStyle name="Открывавшаяся гиперссылка" xfId="26233" builtinId="9" hidden="1"/>
    <cellStyle name="Открывавшаяся гиперссылка" xfId="26234" builtinId="9" hidden="1"/>
    <cellStyle name="Открывавшаяся гиперссылка" xfId="26235" builtinId="9" hidden="1"/>
    <cellStyle name="Открывавшаяся гиперссылка" xfId="26236" builtinId="9" hidden="1"/>
    <cellStyle name="Открывавшаяся гиперссылка" xfId="26237" builtinId="9" hidden="1"/>
    <cellStyle name="Открывавшаяся гиперссылка" xfId="26238" builtinId="9" hidden="1"/>
    <cellStyle name="Открывавшаяся гиперссылка" xfId="26239" builtinId="9" hidden="1"/>
    <cellStyle name="Открывавшаяся гиперссылка" xfId="26240" builtinId="9" hidden="1"/>
    <cellStyle name="Открывавшаяся гиперссылка" xfId="26241" builtinId="9" hidden="1"/>
    <cellStyle name="Открывавшаяся гиперссылка" xfId="26242" builtinId="9" hidden="1"/>
    <cellStyle name="Открывавшаяся гиперссылка" xfId="26243" builtinId="9" hidden="1"/>
    <cellStyle name="Открывавшаяся гиперссылка" xfId="26244" builtinId="9" hidden="1"/>
    <cellStyle name="Открывавшаяся гиперссылка" xfId="26245" builtinId="9" hidden="1"/>
    <cellStyle name="Открывавшаяся гиперссылка" xfId="26246" builtinId="9" hidden="1"/>
    <cellStyle name="Открывавшаяся гиперссылка" xfId="26247" builtinId="9" hidden="1"/>
    <cellStyle name="Открывавшаяся гиперссылка" xfId="26248" builtinId="9" hidden="1"/>
    <cellStyle name="Открывавшаяся гиперссылка" xfId="26249" builtinId="9" hidden="1"/>
    <cellStyle name="Открывавшаяся гиперссылка" xfId="26250" builtinId="9" hidden="1"/>
    <cellStyle name="Открывавшаяся гиперссылка" xfId="26251" builtinId="9" hidden="1"/>
    <cellStyle name="Открывавшаяся гиперссылка" xfId="26252" builtinId="9" hidden="1"/>
    <cellStyle name="Открывавшаяся гиперссылка" xfId="26253" builtinId="9" hidden="1"/>
    <cellStyle name="Открывавшаяся гиперссылка" xfId="26254" builtinId="9" hidden="1"/>
    <cellStyle name="Открывавшаяся гиперссылка" xfId="26255" builtinId="9" hidden="1"/>
    <cellStyle name="Открывавшаяся гиперссылка" xfId="26256" builtinId="9" hidden="1"/>
    <cellStyle name="Открывавшаяся гиперссылка" xfId="26257" builtinId="9" hidden="1"/>
    <cellStyle name="Открывавшаяся гиперссылка" xfId="26258" builtinId="9" hidden="1"/>
    <cellStyle name="Открывавшаяся гиперссылка" xfId="26259" builtinId="9" hidden="1"/>
    <cellStyle name="Открывавшаяся гиперссылка" xfId="26260" builtinId="9" hidden="1"/>
    <cellStyle name="Открывавшаяся гиперссылка" xfId="26261" builtinId="9" hidden="1"/>
    <cellStyle name="Открывавшаяся гиперссылка" xfId="26262" builtinId="9" hidden="1"/>
    <cellStyle name="Открывавшаяся гиперссылка" xfId="26263" builtinId="9" hidden="1"/>
    <cellStyle name="Открывавшаяся гиперссылка" xfId="26264" builtinId="9" hidden="1"/>
    <cellStyle name="Открывавшаяся гиперссылка" xfId="26265" builtinId="9" hidden="1"/>
    <cellStyle name="Открывавшаяся гиперссылка" xfId="26266" builtinId="9" hidden="1"/>
    <cellStyle name="Открывавшаяся гиперссылка" xfId="26267" builtinId="9" hidden="1"/>
    <cellStyle name="Открывавшаяся гиперссылка" xfId="26268" builtinId="9" hidden="1"/>
    <cellStyle name="Открывавшаяся гиперссылка" xfId="26269" builtinId="9" hidden="1"/>
    <cellStyle name="Открывавшаяся гиперссылка" xfId="26270" builtinId="9" hidden="1"/>
    <cellStyle name="Открывавшаяся гиперссылка" xfId="26271" builtinId="9" hidden="1"/>
    <cellStyle name="Открывавшаяся гиперссылка" xfId="26272" builtinId="9" hidden="1"/>
    <cellStyle name="Открывавшаяся гиперссылка" xfId="26273" builtinId="9" hidden="1"/>
    <cellStyle name="Открывавшаяся гиперссылка" xfId="26274" builtinId="9" hidden="1"/>
    <cellStyle name="Открывавшаяся гиперссылка" xfId="26275" builtinId="9" hidden="1"/>
    <cellStyle name="Открывавшаяся гиперссылка" xfId="26276" builtinId="9" hidden="1"/>
    <cellStyle name="Открывавшаяся гиперссылка" xfId="26277" builtinId="9" hidden="1"/>
    <cellStyle name="Открывавшаяся гиперссылка" xfId="26278" builtinId="9" hidden="1"/>
    <cellStyle name="Открывавшаяся гиперссылка" xfId="26279" builtinId="9" hidden="1"/>
    <cellStyle name="Открывавшаяся гиперссылка" xfId="26280" builtinId="9" hidden="1"/>
    <cellStyle name="Открывавшаяся гиперссылка" xfId="26281" builtinId="9" hidden="1"/>
    <cellStyle name="Открывавшаяся гиперссылка" xfId="26282" builtinId="9" hidden="1"/>
    <cellStyle name="Открывавшаяся гиперссылка" xfId="26283" builtinId="9" hidden="1"/>
    <cellStyle name="Открывавшаяся гиперссылка" xfId="26284" builtinId="9" hidden="1"/>
    <cellStyle name="Открывавшаяся гиперссылка" xfId="26285" builtinId="9" hidden="1"/>
    <cellStyle name="Открывавшаяся гиперссылка" xfId="26286" builtinId="9" hidden="1"/>
    <cellStyle name="Открывавшаяся гиперссылка" xfId="26287" builtinId="9" hidden="1"/>
    <cellStyle name="Открывавшаяся гиперссылка" xfId="26288" builtinId="9" hidden="1"/>
    <cellStyle name="Открывавшаяся гиперссылка" xfId="26289" builtinId="9" hidden="1"/>
    <cellStyle name="Открывавшаяся гиперссылка" xfId="26290" builtinId="9" hidden="1"/>
    <cellStyle name="Открывавшаяся гиперссылка" xfId="26291" builtinId="9" hidden="1"/>
    <cellStyle name="Открывавшаяся гиперссылка" xfId="26292" builtinId="9" hidden="1"/>
    <cellStyle name="Открывавшаяся гиперссылка" xfId="26293" builtinId="9" hidden="1"/>
    <cellStyle name="Открывавшаяся гиперссылка" xfId="26294" builtinId="9" hidden="1"/>
    <cellStyle name="Открывавшаяся гиперссылка" xfId="26295" builtinId="9" hidden="1"/>
    <cellStyle name="Открывавшаяся гиперссылка" xfId="26296" builtinId="9" hidden="1"/>
    <cellStyle name="Открывавшаяся гиперссылка" xfId="26297" builtinId="9" hidden="1"/>
    <cellStyle name="Открывавшаяся гиперссылка" xfId="26298" builtinId="9" hidden="1"/>
    <cellStyle name="Открывавшаяся гиперссылка" xfId="26299" builtinId="9" hidden="1"/>
    <cellStyle name="Открывавшаяся гиперссылка" xfId="26300" builtinId="9" hidden="1"/>
    <cellStyle name="Открывавшаяся гиперссылка" xfId="26301" builtinId="9" hidden="1"/>
    <cellStyle name="Открывавшаяся гиперссылка" xfId="26302" builtinId="9" hidden="1"/>
    <cellStyle name="Открывавшаяся гиперссылка" xfId="26303" builtinId="9" hidden="1"/>
    <cellStyle name="Открывавшаяся гиперссылка" xfId="26304" builtinId="9" hidden="1"/>
    <cellStyle name="Открывавшаяся гиперссылка" xfId="26305" builtinId="9" hidden="1"/>
    <cellStyle name="Открывавшаяся гиперссылка" xfId="26306" builtinId="9" hidden="1"/>
    <cellStyle name="Открывавшаяся гиперссылка" xfId="26307" builtinId="9" hidden="1"/>
    <cellStyle name="Открывавшаяся гиперссылка" xfId="26308" builtinId="9" hidden="1"/>
    <cellStyle name="Открывавшаяся гиперссылка" xfId="26309" builtinId="9" hidden="1"/>
    <cellStyle name="Открывавшаяся гиперссылка" xfId="26310" builtinId="9" hidden="1"/>
    <cellStyle name="Открывавшаяся гиперссылка" xfId="26311" builtinId="9" hidden="1"/>
    <cellStyle name="Открывавшаяся гиперссылка" xfId="26312" builtinId="9" hidden="1"/>
    <cellStyle name="Открывавшаяся гиперссылка" xfId="26313" builtinId="9" hidden="1"/>
    <cellStyle name="Открывавшаяся гиперссылка" xfId="26314" builtinId="9" hidden="1"/>
    <cellStyle name="Открывавшаяся гиперссылка" xfId="26315" builtinId="9" hidden="1"/>
    <cellStyle name="Открывавшаяся гиперссылка" xfId="26316" builtinId="9" hidden="1"/>
    <cellStyle name="Открывавшаяся гиперссылка" xfId="26317" builtinId="9" hidden="1"/>
    <cellStyle name="Открывавшаяся гиперссылка" xfId="26318" builtinId="9" hidden="1"/>
    <cellStyle name="Открывавшаяся гиперссылка" xfId="26319" builtinId="9" hidden="1"/>
    <cellStyle name="Открывавшаяся гиперссылка" xfId="26320" builtinId="9" hidden="1"/>
    <cellStyle name="Открывавшаяся гиперссылка" xfId="26321" builtinId="9" hidden="1"/>
    <cellStyle name="Открывавшаяся гиперссылка" xfId="26322" builtinId="9" hidden="1"/>
    <cellStyle name="Открывавшаяся гиперссылка" xfId="26323" builtinId="9" hidden="1"/>
    <cellStyle name="Открывавшаяся гиперссылка" xfId="26324" builtinId="9" hidden="1"/>
    <cellStyle name="Открывавшаяся гиперссылка" xfId="26325" builtinId="9" hidden="1"/>
    <cellStyle name="Открывавшаяся гиперссылка" xfId="26326" builtinId="9" hidden="1"/>
    <cellStyle name="Открывавшаяся гиперссылка" xfId="26327" builtinId="9" hidden="1"/>
    <cellStyle name="Открывавшаяся гиперссылка" xfId="26328" builtinId="9" hidden="1"/>
    <cellStyle name="Открывавшаяся гиперссылка" xfId="26329" builtinId="9" hidden="1"/>
    <cellStyle name="Открывавшаяся гиперссылка" xfId="26330" builtinId="9" hidden="1"/>
    <cellStyle name="Открывавшаяся гиперссылка" xfId="26331" builtinId="9" hidden="1"/>
    <cellStyle name="Открывавшаяся гиперссылка" xfId="26332" builtinId="9" hidden="1"/>
    <cellStyle name="Открывавшаяся гиперссылка" xfId="26333" builtinId="9" hidden="1"/>
    <cellStyle name="Открывавшаяся гиперссылка" xfId="26334" builtinId="9" hidden="1"/>
    <cellStyle name="Открывавшаяся гиперссылка" xfId="26335" builtinId="9" hidden="1"/>
    <cellStyle name="Открывавшаяся гиперссылка" xfId="26336" builtinId="9" hidden="1"/>
    <cellStyle name="Открывавшаяся гиперссылка" xfId="26337" builtinId="9" hidden="1"/>
    <cellStyle name="Открывавшаяся гиперссылка" xfId="26338" builtinId="9" hidden="1"/>
    <cellStyle name="Открывавшаяся гиперссылка" xfId="26339" builtinId="9" hidden="1"/>
    <cellStyle name="Открывавшаяся гиперссылка" xfId="26340" builtinId="9" hidden="1"/>
    <cellStyle name="Открывавшаяся гиперссылка" xfId="26341" builtinId="9" hidden="1"/>
    <cellStyle name="Открывавшаяся гиперссылка" xfId="26342" builtinId="9" hidden="1"/>
    <cellStyle name="Открывавшаяся гиперссылка" xfId="26343" builtinId="9" hidden="1"/>
    <cellStyle name="Открывавшаяся гиперссылка" xfId="26344" builtinId="9" hidden="1"/>
    <cellStyle name="Открывавшаяся гиперссылка" xfId="26345" builtinId="9" hidden="1"/>
    <cellStyle name="Открывавшаяся гиперссылка" xfId="26346" builtinId="9" hidden="1"/>
    <cellStyle name="Открывавшаяся гиперссылка" xfId="26347" builtinId="9" hidden="1"/>
    <cellStyle name="Открывавшаяся гиперссылка" xfId="26348" builtinId="9" hidden="1"/>
    <cellStyle name="Открывавшаяся гиперссылка" xfId="26349" builtinId="9" hidden="1"/>
    <cellStyle name="Открывавшаяся гиперссылка" xfId="26350" builtinId="9" hidden="1"/>
    <cellStyle name="Открывавшаяся гиперссылка" xfId="26351" builtinId="9" hidden="1"/>
    <cellStyle name="Открывавшаяся гиперссылка" xfId="26352" builtinId="9" hidden="1"/>
    <cellStyle name="Открывавшаяся гиперссылка" xfId="26353" builtinId="9" hidden="1"/>
    <cellStyle name="Открывавшаяся гиперссылка" xfId="26354" builtinId="9" hidden="1"/>
    <cellStyle name="Открывавшаяся гиперссылка" xfId="26355" builtinId="9" hidden="1"/>
    <cellStyle name="Открывавшаяся гиперссылка" xfId="26356" builtinId="9" hidden="1"/>
    <cellStyle name="Открывавшаяся гиперссылка" xfId="26357" builtinId="9" hidden="1"/>
    <cellStyle name="Открывавшаяся гиперссылка" xfId="26358" builtinId="9" hidden="1"/>
    <cellStyle name="Открывавшаяся гиперссылка" xfId="26359" builtinId="9" hidden="1"/>
    <cellStyle name="Открывавшаяся гиперссылка" xfId="26360" builtinId="9" hidden="1"/>
    <cellStyle name="Открывавшаяся гиперссылка" xfId="26361" builtinId="9" hidden="1"/>
    <cellStyle name="Открывавшаяся гиперссылка" xfId="26362" builtinId="9" hidden="1"/>
    <cellStyle name="Открывавшаяся гиперссылка" xfId="26363" builtinId="9" hidden="1"/>
    <cellStyle name="Открывавшаяся гиперссылка" xfId="26364" builtinId="9" hidden="1"/>
    <cellStyle name="Открывавшаяся гиперссылка" xfId="26365" builtinId="9" hidden="1"/>
    <cellStyle name="Открывавшаяся гиперссылка" xfId="26366" builtinId="9" hidden="1"/>
    <cellStyle name="Открывавшаяся гиперссылка" xfId="26367" builtinId="9" hidden="1"/>
    <cellStyle name="Открывавшаяся гиперссылка" xfId="26368" builtinId="9" hidden="1"/>
    <cellStyle name="Открывавшаяся гиперссылка" xfId="26369" builtinId="9" hidden="1"/>
    <cellStyle name="Открывавшаяся гиперссылка" xfId="26370" builtinId="9" hidden="1"/>
    <cellStyle name="Открывавшаяся гиперссылка" xfId="26371" builtinId="9" hidden="1"/>
    <cellStyle name="Открывавшаяся гиперссылка" xfId="26372" builtinId="9" hidden="1"/>
    <cellStyle name="Открывавшаяся гиперссылка" xfId="26373" builtinId="9" hidden="1"/>
    <cellStyle name="Открывавшаяся гиперссылка" xfId="26374" builtinId="9" hidden="1"/>
    <cellStyle name="Открывавшаяся гиперссылка" xfId="26375" builtinId="9" hidden="1"/>
    <cellStyle name="Открывавшаяся гиперссылка" xfId="26376" builtinId="9" hidden="1"/>
    <cellStyle name="Открывавшаяся гиперссылка" xfId="26377" builtinId="9" hidden="1"/>
    <cellStyle name="Открывавшаяся гиперссылка" xfId="26378" builtinId="9" hidden="1"/>
    <cellStyle name="Открывавшаяся гиперссылка" xfId="26379" builtinId="9" hidden="1"/>
    <cellStyle name="Открывавшаяся гиперссылка" xfId="26380" builtinId="9" hidden="1"/>
    <cellStyle name="Открывавшаяся гиперссылка" xfId="26381" builtinId="9" hidden="1"/>
    <cellStyle name="Открывавшаяся гиперссылка" xfId="26382" builtinId="9" hidden="1"/>
    <cellStyle name="Открывавшаяся гиперссылка" xfId="26383" builtinId="9" hidden="1"/>
    <cellStyle name="Открывавшаяся гиперссылка" xfId="26384" builtinId="9" hidden="1"/>
    <cellStyle name="Открывавшаяся гиперссылка" xfId="26385" builtinId="9" hidden="1"/>
    <cellStyle name="Открывавшаяся гиперссылка" xfId="26386" builtinId="9" hidden="1"/>
    <cellStyle name="Открывавшаяся гиперссылка" xfId="26387" builtinId="9" hidden="1"/>
    <cellStyle name="Открывавшаяся гиперссылка" xfId="26388" builtinId="9" hidden="1"/>
    <cellStyle name="Открывавшаяся гиперссылка" xfId="26389" builtinId="9" hidden="1"/>
    <cellStyle name="Открывавшаяся гиперссылка" xfId="26390" builtinId="9" hidden="1"/>
    <cellStyle name="Открывавшаяся гиперссылка" xfId="26391" builtinId="9" hidden="1"/>
    <cellStyle name="Открывавшаяся гиперссылка" xfId="26392" builtinId="9" hidden="1"/>
    <cellStyle name="Открывавшаяся гиперссылка" xfId="26393" builtinId="9" hidden="1"/>
    <cellStyle name="Открывавшаяся гиперссылка" xfId="26394" builtinId="9" hidden="1"/>
    <cellStyle name="Открывавшаяся гиперссылка" xfId="26395" builtinId="9" hidden="1"/>
    <cellStyle name="Открывавшаяся гиперссылка" xfId="26396" builtinId="9" hidden="1"/>
    <cellStyle name="Открывавшаяся гиперссылка" xfId="26397" builtinId="9" hidden="1"/>
    <cellStyle name="Открывавшаяся гиперссылка" xfId="26398" builtinId="9" hidden="1"/>
    <cellStyle name="Открывавшаяся гиперссылка" xfId="26399" builtinId="9" hidden="1"/>
    <cellStyle name="Открывавшаяся гиперссылка" xfId="26400" builtinId="9" hidden="1"/>
    <cellStyle name="Открывавшаяся гиперссылка" xfId="26401" builtinId="9" hidden="1"/>
    <cellStyle name="Открывавшаяся гиперссылка" xfId="26402" builtinId="9" hidden="1"/>
    <cellStyle name="Открывавшаяся гиперссылка" xfId="26403" builtinId="9" hidden="1"/>
    <cellStyle name="Открывавшаяся гиперссылка" xfId="26404" builtinId="9" hidden="1"/>
    <cellStyle name="Открывавшаяся гиперссылка" xfId="26405" builtinId="9" hidden="1"/>
    <cellStyle name="Открывавшаяся гиперссылка" xfId="26406" builtinId="9" hidden="1"/>
    <cellStyle name="Открывавшаяся гиперссылка" xfId="26407" builtinId="9" hidden="1"/>
    <cellStyle name="Открывавшаяся гиперссылка" xfId="26408" builtinId="9" hidden="1"/>
    <cellStyle name="Открывавшаяся гиперссылка" xfId="26409" builtinId="9" hidden="1"/>
    <cellStyle name="Открывавшаяся гиперссылка" xfId="26410" builtinId="9" hidden="1"/>
    <cellStyle name="Открывавшаяся гиперссылка" xfId="26411" builtinId="9" hidden="1"/>
    <cellStyle name="Открывавшаяся гиперссылка" xfId="26412" builtinId="9" hidden="1"/>
    <cellStyle name="Открывавшаяся гиперссылка" xfId="26413" builtinId="9" hidden="1"/>
    <cellStyle name="Открывавшаяся гиперссылка" xfId="26414" builtinId="9" hidden="1"/>
    <cellStyle name="Открывавшаяся гиперссылка" xfId="26415" builtinId="9" hidden="1"/>
    <cellStyle name="Открывавшаяся гиперссылка" xfId="26416" builtinId="9" hidden="1"/>
    <cellStyle name="Открывавшаяся гиперссылка" xfId="26417" builtinId="9" hidden="1"/>
    <cellStyle name="Открывавшаяся гиперссылка" xfId="26418" builtinId="9" hidden="1"/>
    <cellStyle name="Открывавшаяся гиперссылка" xfId="26419" builtinId="9" hidden="1"/>
    <cellStyle name="Открывавшаяся гиперссылка" xfId="26420" builtinId="9" hidden="1"/>
    <cellStyle name="Открывавшаяся гиперссылка" xfId="26421" builtinId="9" hidden="1"/>
    <cellStyle name="Открывавшаяся гиперссылка" xfId="26422" builtinId="9" hidden="1"/>
    <cellStyle name="Открывавшаяся гиперссылка" xfId="26423" builtinId="9" hidden="1"/>
    <cellStyle name="Открывавшаяся гиперссылка" xfId="26424" builtinId="9" hidden="1"/>
    <cellStyle name="Открывавшаяся гиперссылка" xfId="26425" builtinId="9" hidden="1"/>
    <cellStyle name="Открывавшаяся гиперссылка" xfId="26426" builtinId="9" hidden="1"/>
    <cellStyle name="Открывавшаяся гиперссылка" xfId="26427" builtinId="9" hidden="1"/>
    <cellStyle name="Открывавшаяся гиперссылка" xfId="26428" builtinId="9" hidden="1"/>
    <cellStyle name="Открывавшаяся гиперссылка" xfId="26429" builtinId="9" hidden="1"/>
    <cellStyle name="Открывавшаяся гиперссылка" xfId="26430" builtinId="9" hidden="1"/>
    <cellStyle name="Открывавшаяся гиперссылка" xfId="26431" builtinId="9" hidden="1"/>
    <cellStyle name="Открывавшаяся гиперссылка" xfId="26432" builtinId="9" hidden="1"/>
    <cellStyle name="Открывавшаяся гиперссылка" xfId="26433" builtinId="9" hidden="1"/>
    <cellStyle name="Открывавшаяся гиперссылка" xfId="26434" builtinId="9" hidden="1"/>
    <cellStyle name="Открывавшаяся гиперссылка" xfId="26435" builtinId="9" hidden="1"/>
    <cellStyle name="Открывавшаяся гиперссылка" xfId="26436" builtinId="9" hidden="1"/>
    <cellStyle name="Открывавшаяся гиперссылка" xfId="26437" builtinId="9" hidden="1"/>
    <cellStyle name="Открывавшаяся гиперссылка" xfId="26438" builtinId="9" hidden="1"/>
    <cellStyle name="Открывавшаяся гиперссылка" xfId="26439" builtinId="9" hidden="1"/>
    <cellStyle name="Открывавшаяся гиперссылка" xfId="26440" builtinId="9" hidden="1"/>
    <cellStyle name="Открывавшаяся гиперссылка" xfId="26441" builtinId="9" hidden="1"/>
    <cellStyle name="Открывавшаяся гиперссылка" xfId="26442" builtinId="9" hidden="1"/>
    <cellStyle name="Открывавшаяся гиперссылка" xfId="26443" builtinId="9" hidden="1"/>
    <cellStyle name="Открывавшаяся гиперссылка" xfId="26444" builtinId="9" hidden="1"/>
    <cellStyle name="Открывавшаяся гиперссылка" xfId="26445" builtinId="9" hidden="1"/>
    <cellStyle name="Открывавшаяся гиперссылка" xfId="26446" builtinId="9" hidden="1"/>
    <cellStyle name="Открывавшаяся гиперссылка" xfId="26447" builtinId="9" hidden="1"/>
    <cellStyle name="Открывавшаяся гиперссылка" xfId="26448" builtinId="9" hidden="1"/>
    <cellStyle name="Открывавшаяся гиперссылка" xfId="26449" builtinId="9" hidden="1"/>
    <cellStyle name="Открывавшаяся гиперссылка" xfId="26450" builtinId="9" hidden="1"/>
    <cellStyle name="Открывавшаяся гиперссылка" xfId="26451" builtinId="9" hidden="1"/>
    <cellStyle name="Открывавшаяся гиперссылка" xfId="26452" builtinId="9" hidden="1"/>
    <cellStyle name="Открывавшаяся гиперссылка" xfId="26453" builtinId="9" hidden="1"/>
    <cellStyle name="Открывавшаяся гиперссылка" xfId="26454" builtinId="9" hidden="1"/>
    <cellStyle name="Открывавшаяся гиперссылка" xfId="26455" builtinId="9" hidden="1"/>
    <cellStyle name="Открывавшаяся гиперссылка" xfId="24541" builtinId="9" hidden="1"/>
    <cellStyle name="Открывавшаяся гиперссылка" xfId="26131" builtinId="9" hidden="1"/>
    <cellStyle name="Открывавшаяся гиперссылка" xfId="24546" builtinId="9" hidden="1"/>
    <cellStyle name="Открывавшаяся гиперссылка" xfId="25169" builtinId="9" hidden="1"/>
    <cellStyle name="Открывавшаяся гиперссылка" xfId="26126" builtinId="9" hidden="1"/>
    <cellStyle name="Открывавшаяся гиперссылка" xfId="24545" builtinId="9" hidden="1"/>
    <cellStyle name="Открывавшаяся гиперссылка" xfId="25795" builtinId="9" hidden="1"/>
    <cellStyle name="Открывавшаяся гиперссылка" xfId="25182" builtinId="9" hidden="1"/>
    <cellStyle name="Открывавшаяся гиперссылка" xfId="24555" builtinId="9" hidden="1"/>
    <cellStyle name="Открывавшаяся гиперссылка" xfId="26456" builtinId="9" hidden="1"/>
    <cellStyle name="Открывавшаяся гиперссылка" xfId="26458" builtinId="9" hidden="1"/>
    <cellStyle name="Открывавшаяся гиперссылка" xfId="26460" builtinId="9" hidden="1"/>
    <cellStyle name="Открывавшаяся гиперссылка" xfId="26462" builtinId="9" hidden="1"/>
    <cellStyle name="Открывавшаяся гиперссылка" xfId="26464" builtinId="9" hidden="1"/>
    <cellStyle name="Открывавшаяся гиперссылка" xfId="26466" builtinId="9" hidden="1"/>
    <cellStyle name="Открывавшаяся гиперссылка" xfId="26468" builtinId="9" hidden="1"/>
    <cellStyle name="Открывавшаяся гиперссылка" xfId="26470" builtinId="9" hidden="1"/>
    <cellStyle name="Открывавшаяся гиперссылка" xfId="26472" builtinId="9" hidden="1"/>
    <cellStyle name="Открывавшаяся гиперссылка" xfId="26474" builtinId="9" hidden="1"/>
    <cellStyle name="Открывавшаяся гиперссылка" xfId="26476" builtinId="9" hidden="1"/>
    <cellStyle name="Открывавшаяся гиперссылка" xfId="26478" builtinId="9" hidden="1"/>
    <cellStyle name="Открывавшаяся гиперссылка" xfId="26480" builtinId="9" hidden="1"/>
    <cellStyle name="Открывавшаяся гиперссылка" xfId="26482" builtinId="9" hidden="1"/>
    <cellStyle name="Открывавшаяся гиперссылка" xfId="26484" builtinId="9" hidden="1"/>
    <cellStyle name="Открывавшаяся гиперссылка" xfId="26486" builtinId="9" hidden="1"/>
    <cellStyle name="Открывавшаяся гиперссылка" xfId="26488" builtinId="9" hidden="1"/>
    <cellStyle name="Открывавшаяся гиперссылка" xfId="26490" builtinId="9" hidden="1"/>
    <cellStyle name="Открывавшаяся гиперссылка" xfId="26492" builtinId="9" hidden="1"/>
    <cellStyle name="Открывавшаяся гиперссылка" xfId="26494" builtinId="9" hidden="1"/>
    <cellStyle name="Открывавшаяся гиперссылка" xfId="26496" builtinId="9" hidden="1"/>
    <cellStyle name="Открывавшаяся гиперссылка" xfId="26498" builtinId="9" hidden="1"/>
    <cellStyle name="Открывавшаяся гиперссылка" xfId="26500" builtinId="9" hidden="1"/>
    <cellStyle name="Открывавшаяся гиперссылка" xfId="26502" builtinId="9" hidden="1"/>
    <cellStyle name="Открывавшаяся гиперссылка" xfId="26504" builtinId="9" hidden="1"/>
    <cellStyle name="Открывавшаяся гиперссылка" xfId="26506" builtinId="9" hidden="1"/>
    <cellStyle name="Открывавшаяся гиперссылка" xfId="26508" builtinId="9" hidden="1"/>
    <cellStyle name="Открывавшаяся гиперссылка" xfId="26510" builtinId="9" hidden="1"/>
    <cellStyle name="Открывавшаяся гиперссылка" xfId="26512" builtinId="9" hidden="1"/>
    <cellStyle name="Открывавшаяся гиперссылка" xfId="26514" builtinId="9" hidden="1"/>
    <cellStyle name="Открывавшаяся гиперссылка" xfId="26516" builtinId="9" hidden="1"/>
    <cellStyle name="Открывавшаяся гиперссылка" xfId="26518" builtinId="9" hidden="1"/>
    <cellStyle name="Открывавшаяся гиперссылка" xfId="26520" builtinId="9" hidden="1"/>
    <cellStyle name="Открывавшаяся гиперссылка" xfId="26522" builtinId="9" hidden="1"/>
    <cellStyle name="Открывавшаяся гиперссылка" xfId="26524" builtinId="9" hidden="1"/>
    <cellStyle name="Открывавшаяся гиперссылка" xfId="26526" builtinId="9" hidden="1"/>
    <cellStyle name="Открывавшаяся гиперссылка" xfId="26528" builtinId="9" hidden="1"/>
    <cellStyle name="Открывавшаяся гиперссылка" xfId="26530" builtinId="9" hidden="1"/>
    <cellStyle name="Открывавшаяся гиперссылка" xfId="26532" builtinId="9" hidden="1"/>
    <cellStyle name="Открывавшаяся гиперссылка" xfId="26534" builtinId="9" hidden="1"/>
    <cellStyle name="Открывавшаяся гиперссылка" xfId="26536" builtinId="9" hidden="1"/>
    <cellStyle name="Открывавшаяся гиперссылка" xfId="26538" builtinId="9" hidden="1"/>
    <cellStyle name="Открывавшаяся гиперссылка" xfId="26540" builtinId="9" hidden="1"/>
    <cellStyle name="Открывавшаяся гиперссылка" xfId="26542" builtinId="9" hidden="1"/>
    <cellStyle name="Открывавшаяся гиперссылка" xfId="26544" builtinId="9" hidden="1"/>
    <cellStyle name="Открывавшаяся гиперссылка" xfId="26546" builtinId="9" hidden="1"/>
    <cellStyle name="Открывавшаяся гиперссылка" xfId="26548" builtinId="9" hidden="1"/>
    <cellStyle name="Открывавшаяся гиперссылка" xfId="26550" builtinId="9" hidden="1"/>
    <cellStyle name="Открывавшаяся гиперссылка" xfId="26552" builtinId="9" hidden="1"/>
    <cellStyle name="Открывавшаяся гиперссылка" xfId="26554" builtinId="9" hidden="1"/>
    <cellStyle name="Открывавшаяся гиперссылка" xfId="26556" builtinId="9" hidden="1"/>
    <cellStyle name="Открывавшаяся гиперссылка" xfId="26558" builtinId="9" hidden="1"/>
    <cellStyle name="Открывавшаяся гиперссылка" xfId="26560" builtinId="9" hidden="1"/>
    <cellStyle name="Открывавшаяся гиперссылка" xfId="26562" builtinId="9" hidden="1"/>
    <cellStyle name="Открывавшаяся гиперссылка" xfId="26564" builtinId="9" hidden="1"/>
    <cellStyle name="Открывавшаяся гиперссылка" xfId="26566" builtinId="9" hidden="1"/>
    <cellStyle name="Открывавшаяся гиперссылка" xfId="26568" builtinId="9" hidden="1"/>
    <cellStyle name="Открывавшаяся гиперссылка" xfId="26570" builtinId="9" hidden="1"/>
    <cellStyle name="Открывавшаяся гиперссылка" xfId="26572" builtinId="9" hidden="1"/>
    <cellStyle name="Открывавшаяся гиперссылка" xfId="26574" builtinId="9" hidden="1"/>
    <cellStyle name="Открывавшаяся гиперссылка" xfId="26576" builtinId="9" hidden="1"/>
    <cellStyle name="Открывавшаяся гиперссылка" xfId="26578" builtinId="9" hidden="1"/>
    <cellStyle name="Открывавшаяся гиперссылка" xfId="26580" builtinId="9" hidden="1"/>
    <cellStyle name="Открывавшаяся гиперссылка" xfId="26582" builtinId="9" hidden="1"/>
    <cellStyle name="Открывавшаяся гиперссылка" xfId="26584" builtinId="9" hidden="1"/>
    <cellStyle name="Открывавшаяся гиперссылка" xfId="26586" builtinId="9" hidden="1"/>
    <cellStyle name="Открывавшаяся гиперссылка" xfId="26588" builtinId="9" hidden="1"/>
    <cellStyle name="Открывавшаяся гиперссылка" xfId="26590" builtinId="9" hidden="1"/>
    <cellStyle name="Открывавшаяся гиперссылка" xfId="26592" builtinId="9" hidden="1"/>
    <cellStyle name="Открывавшаяся гиперссылка" xfId="26594" builtinId="9" hidden="1"/>
    <cellStyle name="Открывавшаяся гиперссылка" xfId="26596" builtinId="9" hidden="1"/>
    <cellStyle name="Открывавшаяся гиперссылка" xfId="26598" builtinId="9" hidden="1"/>
    <cellStyle name="Открывавшаяся гиперссылка" xfId="26600" builtinId="9" hidden="1"/>
    <cellStyle name="Открывавшаяся гиперссылка" xfId="26602" builtinId="9" hidden="1"/>
    <cellStyle name="Открывавшаяся гиперссылка" xfId="26604" builtinId="9" hidden="1"/>
    <cellStyle name="Открывавшаяся гиперссылка" xfId="26606" builtinId="9" hidden="1"/>
    <cellStyle name="Открывавшаяся гиперссылка" xfId="26608" builtinId="9" hidden="1"/>
    <cellStyle name="Открывавшаяся гиперссылка" xfId="26610" builtinId="9" hidden="1"/>
    <cellStyle name="Открывавшаяся гиперссылка" xfId="26612" builtinId="9" hidden="1"/>
    <cellStyle name="Открывавшаяся гиперссылка" xfId="26614" builtinId="9" hidden="1"/>
    <cellStyle name="Открывавшаяся гиперссылка" xfId="26616" builtinId="9" hidden="1"/>
    <cellStyle name="Открывавшаяся гиперссылка" xfId="26618" builtinId="9" hidden="1"/>
    <cellStyle name="Открывавшаяся гиперссылка" xfId="26620" builtinId="9" hidden="1"/>
    <cellStyle name="Открывавшаяся гиперссылка" xfId="26622" builtinId="9" hidden="1"/>
    <cellStyle name="Открывавшаяся гиперссылка" xfId="26624" builtinId="9" hidden="1"/>
    <cellStyle name="Открывавшаяся гиперссылка" xfId="26626" builtinId="9" hidden="1"/>
    <cellStyle name="Открывавшаяся гиперссылка" xfId="26628" builtinId="9" hidden="1"/>
    <cellStyle name="Открывавшаяся гиперссылка" xfId="26630" builtinId="9" hidden="1"/>
    <cellStyle name="Открывавшаяся гиперссылка" xfId="26632" builtinId="9" hidden="1"/>
    <cellStyle name="Открывавшаяся гиперссылка" xfId="26634" builtinId="9" hidden="1"/>
    <cellStyle name="Открывавшаяся гиперссылка" xfId="26636" builtinId="9" hidden="1"/>
    <cellStyle name="Открывавшаяся гиперссылка" xfId="26638" builtinId="9" hidden="1"/>
    <cellStyle name="Открывавшаяся гиперссылка" xfId="26640" builtinId="9" hidden="1"/>
    <cellStyle name="Открывавшаяся гиперссылка" xfId="26642" builtinId="9" hidden="1"/>
    <cellStyle name="Открывавшаяся гиперссылка" xfId="26644" builtinId="9" hidden="1"/>
    <cellStyle name="Открывавшаяся гиперссылка" xfId="26646" builtinId="9" hidden="1"/>
    <cellStyle name="Открывавшаяся гиперссылка" xfId="26648" builtinId="9" hidden="1"/>
    <cellStyle name="Открывавшаяся гиперссылка" xfId="26650" builtinId="9" hidden="1"/>
    <cellStyle name="Открывавшаяся гиперссылка" xfId="26652" builtinId="9" hidden="1"/>
    <cellStyle name="Открывавшаяся гиперссылка" xfId="26654" builtinId="9" hidden="1"/>
    <cellStyle name="Открывавшаяся гиперссылка" xfId="26656" builtinId="9" hidden="1"/>
    <cellStyle name="Открывавшаяся гиперссылка" xfId="26658" builtinId="9" hidden="1"/>
    <cellStyle name="Открывавшаяся гиперссылка" xfId="26660" builtinId="9" hidden="1"/>
    <cellStyle name="Открывавшаяся гиперссылка" xfId="26662" builtinId="9" hidden="1"/>
    <cellStyle name="Открывавшаяся гиперссылка" xfId="26664" builtinId="9" hidden="1"/>
    <cellStyle name="Открывавшаяся гиперссылка" xfId="26666" builtinId="9" hidden="1"/>
    <cellStyle name="Открывавшаяся гиперссылка" xfId="26668" builtinId="9" hidden="1"/>
    <cellStyle name="Открывавшаяся гиперссылка" xfId="26670" builtinId="9" hidden="1"/>
    <cellStyle name="Открывавшаяся гиперссылка" xfId="26672" builtinId="9" hidden="1"/>
    <cellStyle name="Открывавшаяся гиперссылка" xfId="26674" builtinId="9" hidden="1"/>
    <cellStyle name="Открывавшаяся гиперссылка" xfId="26676" builtinId="9" hidden="1"/>
    <cellStyle name="Открывавшаяся гиперссылка" xfId="26678" builtinId="9" hidden="1"/>
    <cellStyle name="Открывавшаяся гиперссылка" xfId="26680" builtinId="9" hidden="1"/>
    <cellStyle name="Открывавшаяся гиперссылка" xfId="26682" builtinId="9" hidden="1"/>
    <cellStyle name="Открывавшаяся гиперссылка" xfId="26684" builtinId="9" hidden="1"/>
    <cellStyle name="Открывавшаяся гиперссылка" xfId="26686" builtinId="9" hidden="1"/>
    <cellStyle name="Открывавшаяся гиперссылка" xfId="26688" builtinId="9" hidden="1"/>
    <cellStyle name="Открывавшаяся гиперссылка" xfId="26690" builtinId="9" hidden="1"/>
    <cellStyle name="Открывавшаяся гиперссылка" xfId="26692" builtinId="9" hidden="1"/>
    <cellStyle name="Открывавшаяся гиперссылка" xfId="26694" builtinId="9" hidden="1"/>
    <cellStyle name="Открывавшаяся гиперссылка" xfId="26696" builtinId="9" hidden="1"/>
    <cellStyle name="Открывавшаяся гиперссылка" xfId="26698" builtinId="9" hidden="1"/>
    <cellStyle name="Открывавшаяся гиперссылка" xfId="26700" builtinId="9" hidden="1"/>
    <cellStyle name="Открывавшаяся гиперссылка" xfId="26702" builtinId="9" hidden="1"/>
    <cellStyle name="Открывавшаяся гиперссылка" xfId="26704" builtinId="9" hidden="1"/>
    <cellStyle name="Открывавшаяся гиперссылка" xfId="26706" builtinId="9" hidden="1"/>
    <cellStyle name="Открывавшаяся гиперссылка" xfId="26708" builtinId="9" hidden="1"/>
    <cellStyle name="Открывавшаяся гиперссылка" xfId="26710" builtinId="9" hidden="1"/>
    <cellStyle name="Открывавшаяся гиперссылка" xfId="26712" builtinId="9" hidden="1"/>
    <cellStyle name="Открывавшаяся гиперссылка" xfId="26714" builtinId="9" hidden="1"/>
    <cellStyle name="Открывавшаяся гиперссылка" xfId="26716" builtinId="9" hidden="1"/>
    <cellStyle name="Открывавшаяся гиперссылка" xfId="26718" builtinId="9" hidden="1"/>
    <cellStyle name="Открывавшаяся гиперссылка" xfId="26720" builtinId="9" hidden="1"/>
    <cellStyle name="Открывавшаяся гиперссылка" xfId="26722" builtinId="9" hidden="1"/>
    <cellStyle name="Открывавшаяся гиперссылка" xfId="26724" builtinId="9" hidden="1"/>
    <cellStyle name="Открывавшаяся гиперссылка" xfId="26726" builtinId="9" hidden="1"/>
    <cellStyle name="Открывавшаяся гиперссылка" xfId="26728" builtinId="9" hidden="1"/>
    <cellStyle name="Открывавшаяся гиперссылка" xfId="26730" builtinId="9" hidden="1"/>
    <cellStyle name="Открывавшаяся гиперссылка" xfId="26732" builtinId="9" hidden="1"/>
    <cellStyle name="Открывавшаяся гиперссылка" xfId="26734" builtinId="9" hidden="1"/>
    <cellStyle name="Открывавшаяся гиперссылка" xfId="26736" builtinId="9" hidden="1"/>
    <cellStyle name="Открывавшаяся гиперссылка" xfId="26738" builtinId="9" hidden="1"/>
    <cellStyle name="Открывавшаяся гиперссылка" xfId="26740" builtinId="9" hidden="1"/>
    <cellStyle name="Открывавшаяся гиперссылка" xfId="26742" builtinId="9" hidden="1"/>
    <cellStyle name="Открывавшаяся гиперссылка" xfId="26744" builtinId="9" hidden="1"/>
    <cellStyle name="Открывавшаяся гиперссылка" xfId="26746" builtinId="9" hidden="1"/>
    <cellStyle name="Открывавшаяся гиперссылка" xfId="26748" builtinId="9" hidden="1"/>
    <cellStyle name="Открывавшаяся гиперссылка" xfId="26750" builtinId="9" hidden="1"/>
    <cellStyle name="Открывавшаяся гиперссылка" xfId="26752" builtinId="9" hidden="1"/>
    <cellStyle name="Открывавшаяся гиперссылка" xfId="26754" builtinId="9" hidden="1"/>
    <cellStyle name="Открывавшаяся гиперссылка" xfId="26756" builtinId="9" hidden="1"/>
    <cellStyle name="Открывавшаяся гиперссылка" xfId="26758" builtinId="9" hidden="1"/>
    <cellStyle name="Открывавшаяся гиперссылка" xfId="26760" builtinId="9" hidden="1"/>
    <cellStyle name="Открывавшаяся гиперссылка" xfId="26762" builtinId="9" hidden="1"/>
    <cellStyle name="Открывавшаяся гиперссылка" xfId="26764" builtinId="9" hidden="1"/>
    <cellStyle name="Открывавшаяся гиперссылка" xfId="26766" builtinId="9" hidden="1"/>
    <cellStyle name="Открывавшаяся гиперссылка" xfId="26768" builtinId="9" hidden="1"/>
    <cellStyle name="Открывавшаяся гиперссылка" xfId="26770" builtinId="9" hidden="1"/>
    <cellStyle name="Открывавшаяся гиперссылка" xfId="26772" builtinId="9" hidden="1"/>
    <cellStyle name="Открывавшаяся гиперссылка" xfId="26774" builtinId="9" hidden="1"/>
    <cellStyle name="Открывавшаяся гиперссылка" xfId="26776" builtinId="9" hidden="1"/>
    <cellStyle name="Открывавшаяся гиперссылка" xfId="26778" builtinId="9" hidden="1"/>
    <cellStyle name="Открывавшаяся гиперссылка" xfId="26780" builtinId="9" hidden="1"/>
    <cellStyle name="Открывавшаяся гиперссылка" xfId="26782" builtinId="9" hidden="1"/>
    <cellStyle name="Открывавшаяся гиперссылка" xfId="26784" builtinId="9" hidden="1"/>
    <cellStyle name="Открывавшаяся гиперссылка" xfId="26786" builtinId="9" hidden="1"/>
    <cellStyle name="Открывавшаяся гиперссылка" xfId="26788" builtinId="9" hidden="1"/>
    <cellStyle name="Открывавшаяся гиперссылка" xfId="26790" builtinId="9" hidden="1"/>
    <cellStyle name="Открывавшаяся гиперссылка" xfId="26792" builtinId="9" hidden="1"/>
    <cellStyle name="Открывавшаяся гиперссылка" xfId="26794" builtinId="9" hidden="1"/>
    <cellStyle name="Открывавшаяся гиперссылка" xfId="26796" builtinId="9" hidden="1"/>
    <cellStyle name="Открывавшаяся гиперссылка" xfId="26798" builtinId="9" hidden="1"/>
    <cellStyle name="Открывавшаяся гиперссылка" xfId="26800" builtinId="9" hidden="1"/>
    <cellStyle name="Открывавшаяся гиперссылка" xfId="26802" builtinId="9" hidden="1"/>
    <cellStyle name="Открывавшаяся гиперссылка" xfId="26804" builtinId="9" hidden="1"/>
    <cellStyle name="Открывавшаяся гиперссылка" xfId="26806" builtinId="9" hidden="1"/>
    <cellStyle name="Открывавшаяся гиперссылка" xfId="26808" builtinId="9" hidden="1"/>
    <cellStyle name="Открывавшаяся гиперссылка" xfId="26810" builtinId="9" hidden="1"/>
    <cellStyle name="Открывавшаяся гиперссылка" xfId="26812" builtinId="9" hidden="1"/>
    <cellStyle name="Открывавшаяся гиперссылка" xfId="26814" builtinId="9" hidden="1"/>
    <cellStyle name="Открывавшаяся гиперссылка" xfId="26816" builtinId="9" hidden="1"/>
    <cellStyle name="Открывавшаяся гиперссылка" xfId="26818" builtinId="9" hidden="1"/>
    <cellStyle name="Открывавшаяся гиперссылка" xfId="26820" builtinId="9" hidden="1"/>
    <cellStyle name="Открывавшаяся гиперссылка" xfId="26822" builtinId="9" hidden="1"/>
    <cellStyle name="Открывавшаяся гиперссылка" xfId="26824" builtinId="9" hidden="1"/>
    <cellStyle name="Открывавшаяся гиперссылка" xfId="26826" builtinId="9" hidden="1"/>
    <cellStyle name="Открывавшаяся гиперссылка" xfId="26828" builtinId="9" hidden="1"/>
    <cellStyle name="Открывавшаяся гиперссылка" xfId="26830" builtinId="9" hidden="1"/>
    <cellStyle name="Открывавшаяся гиперссылка" xfId="26832" builtinId="9" hidden="1"/>
    <cellStyle name="Открывавшаяся гиперссылка" xfId="26834" builtinId="9" hidden="1"/>
    <cellStyle name="Открывавшаяся гиперссылка" xfId="26836" builtinId="9" hidden="1"/>
    <cellStyle name="Открывавшаяся гиперссылка" xfId="26838" builtinId="9" hidden="1"/>
    <cellStyle name="Открывавшаяся гиперссылка" xfId="26840" builtinId="9" hidden="1"/>
    <cellStyle name="Открывавшаяся гиперссылка" xfId="26842" builtinId="9" hidden="1"/>
    <cellStyle name="Открывавшаяся гиперссылка" xfId="26844" builtinId="9" hidden="1"/>
    <cellStyle name="Открывавшаяся гиперссылка" xfId="26846" builtinId="9" hidden="1"/>
    <cellStyle name="Открывавшаяся гиперссылка" xfId="26848" builtinId="9" hidden="1"/>
    <cellStyle name="Открывавшаяся гиперссылка" xfId="26850" builtinId="9" hidden="1"/>
    <cellStyle name="Открывавшаяся гиперссылка" xfId="26852" builtinId="9" hidden="1"/>
    <cellStyle name="Открывавшаяся гиперссылка" xfId="26854" builtinId="9" hidden="1"/>
    <cellStyle name="Открывавшаяся гиперссылка" xfId="26856" builtinId="9" hidden="1"/>
    <cellStyle name="Открывавшаяся гиперссылка" xfId="26858" builtinId="9" hidden="1"/>
    <cellStyle name="Открывавшаяся гиперссылка" xfId="26860" builtinId="9" hidden="1"/>
    <cellStyle name="Открывавшаяся гиперссылка" xfId="26862" builtinId="9" hidden="1"/>
    <cellStyle name="Открывавшаяся гиперссылка" xfId="26864" builtinId="9" hidden="1"/>
    <cellStyle name="Открывавшаяся гиперссылка" xfId="26866" builtinId="9" hidden="1"/>
    <cellStyle name="Открывавшаяся гиперссылка" xfId="26868" builtinId="9" hidden="1"/>
    <cellStyle name="Открывавшаяся гиперссылка" xfId="26870" builtinId="9" hidden="1"/>
    <cellStyle name="Открывавшаяся гиперссылка" xfId="26872" builtinId="9" hidden="1"/>
    <cellStyle name="Открывавшаяся гиперссылка" xfId="26874" builtinId="9" hidden="1"/>
    <cellStyle name="Открывавшаяся гиперссылка" xfId="26876" builtinId="9" hidden="1"/>
    <cellStyle name="Открывавшаяся гиперссылка" xfId="26878" builtinId="9" hidden="1"/>
    <cellStyle name="Открывавшаяся гиперссылка" xfId="26880" builtinId="9" hidden="1"/>
    <cellStyle name="Открывавшаяся гиперссылка" xfId="26882" builtinId="9" hidden="1"/>
    <cellStyle name="Открывавшаяся гиперссылка" xfId="26884" builtinId="9" hidden="1"/>
    <cellStyle name="Открывавшаяся гиперссылка" xfId="26886" builtinId="9" hidden="1"/>
    <cellStyle name="Открывавшаяся гиперссылка" xfId="26888" builtinId="9" hidden="1"/>
    <cellStyle name="Открывавшаяся гиперссылка" xfId="26890" builtinId="9" hidden="1"/>
    <cellStyle name="Открывавшаяся гиперссылка" xfId="26892" builtinId="9" hidden="1"/>
    <cellStyle name="Открывавшаяся гиперссылка" xfId="26894" builtinId="9" hidden="1"/>
    <cellStyle name="Открывавшаяся гиперссылка" xfId="26896" builtinId="9" hidden="1"/>
    <cellStyle name="Открывавшаяся гиперссылка" xfId="26898" builtinId="9" hidden="1"/>
    <cellStyle name="Открывавшаяся гиперссылка" xfId="26900" builtinId="9" hidden="1"/>
    <cellStyle name="Открывавшаяся гиперссылка" xfId="26902" builtinId="9" hidden="1"/>
    <cellStyle name="Открывавшаяся гиперссылка" xfId="26904" builtinId="9" hidden="1"/>
    <cellStyle name="Открывавшаяся гиперссылка" xfId="26906" builtinId="9" hidden="1"/>
    <cellStyle name="Открывавшаяся гиперссылка" xfId="26908" builtinId="9" hidden="1"/>
    <cellStyle name="Открывавшаяся гиперссылка" xfId="26910" builtinId="9" hidden="1"/>
    <cellStyle name="Открывавшаяся гиперссылка" xfId="26912" builtinId="9" hidden="1"/>
    <cellStyle name="Открывавшаяся гиперссылка" xfId="26914" builtinId="9" hidden="1"/>
    <cellStyle name="Открывавшаяся гиперссылка" xfId="26916" builtinId="9" hidden="1"/>
    <cellStyle name="Открывавшаяся гиперссылка" xfId="26918" builtinId="9" hidden="1"/>
    <cellStyle name="Открывавшаяся гиперссылка" xfId="26920" builtinId="9" hidden="1"/>
    <cellStyle name="Открывавшаяся гиперссылка" xfId="26922" builtinId="9" hidden="1"/>
    <cellStyle name="Открывавшаяся гиперссылка" xfId="26924" builtinId="9" hidden="1"/>
    <cellStyle name="Открывавшаяся гиперссылка" xfId="26926" builtinId="9" hidden="1"/>
    <cellStyle name="Открывавшаяся гиперссылка" xfId="26928" builtinId="9" hidden="1"/>
    <cellStyle name="Открывавшаяся гиперссылка" xfId="26930" builtinId="9" hidden="1"/>
    <cellStyle name="Открывавшаяся гиперссылка" xfId="26932" builtinId="9" hidden="1"/>
    <cellStyle name="Открывавшаяся гиперссылка" xfId="26934" builtinId="9" hidden="1"/>
    <cellStyle name="Открывавшаяся гиперссылка" xfId="26936" builtinId="9" hidden="1"/>
    <cellStyle name="Открывавшаяся гиперссылка" xfId="26938" builtinId="9" hidden="1"/>
    <cellStyle name="Открывавшаяся гиперссылка" xfId="26940" builtinId="9" hidden="1"/>
    <cellStyle name="Открывавшаяся гиперссылка" xfId="26942" builtinId="9" hidden="1"/>
    <cellStyle name="Открывавшаяся гиперссылка" xfId="26944" builtinId="9" hidden="1"/>
    <cellStyle name="Открывавшаяся гиперссылка" xfId="26946" builtinId="9" hidden="1"/>
    <cellStyle name="Открывавшаяся гиперссылка" xfId="26948" builtinId="9" hidden="1"/>
    <cellStyle name="Открывавшаяся гиперссылка" xfId="26950" builtinId="9" hidden="1"/>
    <cellStyle name="Открывавшаяся гиперссылка" xfId="26952" builtinId="9" hidden="1"/>
    <cellStyle name="Открывавшаяся гиперссылка" xfId="26954" builtinId="9" hidden="1"/>
    <cellStyle name="Открывавшаяся гиперссылка" xfId="26956" builtinId="9" hidden="1"/>
    <cellStyle name="Открывавшаяся гиперссылка" xfId="26958" builtinId="9" hidden="1"/>
    <cellStyle name="Открывавшаяся гиперссылка" xfId="26960" builtinId="9" hidden="1"/>
    <cellStyle name="Открывавшаяся гиперссылка" xfId="26962" builtinId="9" hidden="1"/>
    <cellStyle name="Открывавшаяся гиперссылка" xfId="26964" builtinId="9" hidden="1"/>
    <cellStyle name="Открывавшаяся гиперссылка" xfId="26966" builtinId="9" hidden="1"/>
    <cellStyle name="Открывавшаяся гиперссылка" xfId="26968" builtinId="9" hidden="1"/>
    <cellStyle name="Открывавшаяся гиперссылка" xfId="26970" builtinId="9" hidden="1"/>
    <cellStyle name="Открывавшаяся гиперссылка" xfId="26972" builtinId="9" hidden="1"/>
    <cellStyle name="Открывавшаяся гиперссылка" xfId="26974" builtinId="9" hidden="1"/>
    <cellStyle name="Открывавшаяся гиперссылка" xfId="26976" builtinId="9" hidden="1"/>
    <cellStyle name="Открывавшаяся гиперссылка" xfId="26978" builtinId="9" hidden="1"/>
    <cellStyle name="Открывавшаяся гиперссылка" xfId="26980" builtinId="9" hidden="1"/>
    <cellStyle name="Открывавшаяся гиперссылка" xfId="26982" builtinId="9" hidden="1"/>
    <cellStyle name="Открывавшаяся гиперссылка" xfId="26984" builtinId="9" hidden="1"/>
    <cellStyle name="Открывавшаяся гиперссылка" xfId="26986" builtinId="9" hidden="1"/>
    <cellStyle name="Открывавшаяся гиперссылка" xfId="26988" builtinId="9" hidden="1"/>
    <cellStyle name="Открывавшаяся гиперссылка" xfId="26990" builtinId="9" hidden="1"/>
    <cellStyle name="Открывавшаяся гиперссылка" xfId="26992" builtinId="9" hidden="1"/>
    <cellStyle name="Открывавшаяся гиперссылка" xfId="26994" builtinId="9" hidden="1"/>
    <cellStyle name="Открывавшаяся гиперссылка" xfId="26996" builtinId="9" hidden="1"/>
    <cellStyle name="Открывавшаяся гиперссылка" xfId="26998" builtinId="9" hidden="1"/>
    <cellStyle name="Открывавшаяся гиперссылка" xfId="27000" builtinId="9" hidden="1"/>
    <cellStyle name="Открывавшаяся гиперссылка" xfId="27002" builtinId="9" hidden="1"/>
    <cellStyle name="Открывавшаяся гиперссылка" xfId="27004" builtinId="9" hidden="1"/>
    <cellStyle name="Открывавшаяся гиперссылка" xfId="27006" builtinId="9" hidden="1"/>
    <cellStyle name="Открывавшаяся гиперссылка" xfId="27008" builtinId="9" hidden="1"/>
    <cellStyle name="Открывавшаяся гиперссылка" xfId="27010" builtinId="9" hidden="1"/>
    <cellStyle name="Открывавшаяся гиперссылка" xfId="27012" builtinId="9" hidden="1"/>
    <cellStyle name="Открывавшаяся гиперссылка" xfId="27014" builtinId="9" hidden="1"/>
    <cellStyle name="Открывавшаяся гиперссылка" xfId="27016" builtinId="9" hidden="1"/>
    <cellStyle name="Открывавшаяся гиперссылка" xfId="27018" builtinId="9" hidden="1"/>
    <cellStyle name="Открывавшаяся гиперссылка" xfId="27020" builtinId="9" hidden="1"/>
    <cellStyle name="Открывавшаяся гиперссылка" xfId="27022" builtinId="9" hidden="1"/>
    <cellStyle name="Открывавшаяся гиперссылка" xfId="27024" builtinId="9" hidden="1"/>
    <cellStyle name="Открывавшаяся гиперссылка" xfId="27026" builtinId="9" hidden="1"/>
    <cellStyle name="Открывавшаяся гиперссылка" xfId="27028" builtinId="9" hidden="1"/>
    <cellStyle name="Открывавшаяся гиперссылка" xfId="27030" builtinId="9" hidden="1"/>
    <cellStyle name="Открывавшаяся гиперссылка" xfId="27032" builtinId="9" hidden="1"/>
    <cellStyle name="Открывавшаяся гиперссылка" xfId="27034" builtinId="9" hidden="1"/>
    <cellStyle name="Открывавшаяся гиперссылка" xfId="27036" builtinId="9" hidden="1"/>
    <cellStyle name="Открывавшаяся гиперссылка" xfId="27038" builtinId="9" hidden="1"/>
    <cellStyle name="Открывавшаяся гиперссылка" xfId="27040" builtinId="9" hidden="1"/>
    <cellStyle name="Открывавшаяся гиперссылка" xfId="27042" builtinId="9" hidden="1"/>
    <cellStyle name="Открывавшаяся гиперссылка" xfId="27044" builtinId="9" hidden="1"/>
    <cellStyle name="Открывавшаяся гиперссылка" xfId="27046" builtinId="9" hidden="1"/>
    <cellStyle name="Открывавшаяся гиперссылка" xfId="27048" builtinId="9" hidden="1"/>
    <cellStyle name="Открывавшаяся гиперссылка" xfId="27050" builtinId="9" hidden="1"/>
    <cellStyle name="Открывавшаяся гиперссылка" xfId="27051" builtinId="9" hidden="1"/>
    <cellStyle name="Открывавшаяся гиперссылка" xfId="27052" builtinId="9" hidden="1"/>
    <cellStyle name="Открывавшаяся гиперссылка" xfId="27053" builtinId="9" hidden="1"/>
    <cellStyle name="Открывавшаяся гиперссылка" xfId="27054" builtinId="9" hidden="1"/>
    <cellStyle name="Открывавшаяся гиперссылка" xfId="27055" builtinId="9" hidden="1"/>
    <cellStyle name="Открывавшаяся гиперссылка" xfId="27056" builtinId="9" hidden="1"/>
    <cellStyle name="Открывавшаяся гиперссылка" xfId="27057" builtinId="9" hidden="1"/>
    <cellStyle name="Открывавшаяся гиперссылка" xfId="27058" builtinId="9" hidden="1"/>
    <cellStyle name="Открывавшаяся гиперссылка" xfId="27059" builtinId="9" hidden="1"/>
    <cellStyle name="Открывавшаяся гиперссылка" xfId="27060" builtinId="9" hidden="1"/>
    <cellStyle name="Открывавшаяся гиперссылка" xfId="27065" builtinId="9" hidden="1"/>
    <cellStyle name="Открывавшаяся гиперссылка" xfId="27067" builtinId="9" hidden="1"/>
    <cellStyle name="Открывавшаяся гиперссылка" xfId="27070" builtinId="9" hidden="1"/>
    <cellStyle name="Открывавшаяся гиперссылка" xfId="27072" builtinId="9" hidden="1"/>
    <cellStyle name="Открывавшаяся гиперссылка" xfId="27074" builtinId="9" hidden="1"/>
    <cellStyle name="Открывавшаяся гиперссылка" xfId="27076" builtinId="9" hidden="1"/>
    <cellStyle name="Открывавшаяся гиперссылка" xfId="27078" builtinId="9" hidden="1"/>
    <cellStyle name="Открывавшаяся гиперссылка" xfId="27080" builtinId="9" hidden="1"/>
    <cellStyle name="Открывавшаяся гиперссылка" xfId="27082" builtinId="9" hidden="1"/>
    <cellStyle name="Открывавшаяся гиперссылка" xfId="27084" builtinId="9" hidden="1"/>
    <cellStyle name="Открывавшаяся гиперссылка" xfId="27086" builtinId="9" hidden="1"/>
    <cellStyle name="Открывавшаяся гиперссылка" xfId="27088" builtinId="9" hidden="1"/>
    <cellStyle name="Открывавшаяся гиперссылка" xfId="27090" builtinId="9" hidden="1"/>
    <cellStyle name="Открывавшаяся гиперссылка" xfId="27092" builtinId="9" hidden="1"/>
    <cellStyle name="Открывавшаяся гиперссылка" xfId="27094" builtinId="9" hidden="1"/>
    <cellStyle name="Открывавшаяся гиперссылка" xfId="27096" builtinId="9" hidden="1"/>
    <cellStyle name="Открывавшаяся гиперссылка" xfId="27098" builtinId="9" hidden="1"/>
    <cellStyle name="Открывавшаяся гиперссылка" xfId="27100" builtinId="9" hidden="1"/>
    <cellStyle name="Открывавшаяся гиперссылка" xfId="27102" builtinId="9" hidden="1"/>
    <cellStyle name="Открывавшаяся гиперссылка" xfId="27104" builtinId="9" hidden="1"/>
    <cellStyle name="Открывавшаяся гиперссылка" xfId="27106" builtinId="9" hidden="1"/>
    <cellStyle name="Открывавшаяся гиперссылка" xfId="27108" builtinId="9" hidden="1"/>
    <cellStyle name="Открывавшаяся гиперссылка" xfId="27110" builtinId="9" hidden="1"/>
    <cellStyle name="Открывавшаяся гиперссылка" xfId="27112" builtinId="9" hidden="1"/>
    <cellStyle name="Открывавшаяся гиперссылка" xfId="27114" builtinId="9" hidden="1"/>
    <cellStyle name="Открывавшаяся гиперссылка" xfId="27116" builtinId="9" hidden="1"/>
    <cellStyle name="Открывавшаяся гиперссылка" xfId="27118" builtinId="9" hidden="1"/>
    <cellStyle name="Открывавшаяся гиперссылка" xfId="27120" builtinId="9" hidden="1"/>
    <cellStyle name="Открывавшаяся гиперссылка" xfId="27122" builtinId="9" hidden="1"/>
    <cellStyle name="Открывавшаяся гиперссылка" xfId="27124" builtinId="9" hidden="1"/>
    <cellStyle name="Открывавшаяся гиперссылка" xfId="27126" builtinId="9" hidden="1"/>
    <cellStyle name="Открывавшаяся гиперссылка" xfId="27128" builtinId="9" hidden="1"/>
    <cellStyle name="Открывавшаяся гиперссылка" xfId="27130" builtinId="9" hidden="1"/>
    <cellStyle name="Открывавшаяся гиперссылка" xfId="27132" builtinId="9" hidden="1"/>
    <cellStyle name="Открывавшаяся гиперссылка" xfId="27134" builtinId="9" hidden="1"/>
    <cellStyle name="Открывавшаяся гиперссылка" xfId="27136" builtinId="9" hidden="1"/>
    <cellStyle name="Открывавшаяся гиперссылка" xfId="27138" builtinId="9" hidden="1"/>
    <cellStyle name="Открывавшаяся гиперссылка" xfId="27140" builtinId="9" hidden="1"/>
    <cellStyle name="Открывавшаяся гиперссылка" xfId="27142" builtinId="9" hidden="1"/>
    <cellStyle name="Открывавшаяся гиперссылка" xfId="27144" builtinId="9" hidden="1"/>
    <cellStyle name="Открывавшаяся гиперссылка" xfId="27146" builtinId="9" hidden="1"/>
    <cellStyle name="Открывавшаяся гиперссылка" xfId="27148" builtinId="9" hidden="1"/>
    <cellStyle name="Открывавшаяся гиперссылка" xfId="27150" builtinId="9" hidden="1"/>
    <cellStyle name="Открывавшаяся гиперссылка" xfId="27152" builtinId="9" hidden="1"/>
    <cellStyle name="Открывавшаяся гиперссылка" xfId="27154" builtinId="9" hidden="1"/>
    <cellStyle name="Открывавшаяся гиперссылка" xfId="27156" builtinId="9" hidden="1"/>
    <cellStyle name="Открывавшаяся гиперссылка" xfId="27158" builtinId="9" hidden="1"/>
    <cellStyle name="Открывавшаяся гиперссылка" xfId="27160" builtinId="9" hidden="1"/>
    <cellStyle name="Открывавшаяся гиперссылка" xfId="27162" builtinId="9" hidden="1"/>
    <cellStyle name="Открывавшаяся гиперссылка" xfId="27164" builtinId="9" hidden="1"/>
    <cellStyle name="Открывавшаяся гиперссылка" xfId="27166" builtinId="9" hidden="1"/>
    <cellStyle name="Открывавшаяся гиперссылка" xfId="27168" builtinId="9" hidden="1"/>
    <cellStyle name="Открывавшаяся гиперссылка" xfId="27170" builtinId="9" hidden="1"/>
    <cellStyle name="Открывавшаяся гиперссылка" xfId="27172" builtinId="9" hidden="1"/>
    <cellStyle name="Открывавшаяся гиперссылка" xfId="27174" builtinId="9" hidden="1"/>
    <cellStyle name="Открывавшаяся гиперссылка" xfId="27176" builtinId="9" hidden="1"/>
    <cellStyle name="Открывавшаяся гиперссылка" xfId="27178" builtinId="9" hidden="1"/>
    <cellStyle name="Открывавшаяся гиперссылка" xfId="27180" builtinId="9" hidden="1"/>
    <cellStyle name="Открывавшаяся гиперссылка" xfId="27182" builtinId="9" hidden="1"/>
    <cellStyle name="Открывавшаяся гиперссылка" xfId="27184" builtinId="9" hidden="1"/>
    <cellStyle name="Открывавшаяся гиперссылка" xfId="27186" builtinId="9" hidden="1"/>
    <cellStyle name="Открывавшаяся гиперссылка" xfId="27188" builtinId="9" hidden="1"/>
    <cellStyle name="Открывавшаяся гиперссылка" xfId="27190" builtinId="9" hidden="1"/>
    <cellStyle name="Открывавшаяся гиперссылка" xfId="27192" builtinId="9" hidden="1"/>
    <cellStyle name="Открывавшаяся гиперссылка" xfId="27194" builtinId="9" hidden="1"/>
    <cellStyle name="Открывавшаяся гиперссылка" xfId="27196" builtinId="9" hidden="1"/>
    <cellStyle name="Открывавшаяся гиперссылка" xfId="27198" builtinId="9" hidden="1"/>
    <cellStyle name="Открывавшаяся гиперссылка" xfId="27200" builtinId="9" hidden="1"/>
    <cellStyle name="Открывавшаяся гиперссылка" xfId="27202" builtinId="9" hidden="1"/>
    <cellStyle name="Открывавшаяся гиперссылка" xfId="27204" builtinId="9" hidden="1"/>
    <cellStyle name="Открывавшаяся гиперссылка" xfId="27206" builtinId="9" hidden="1"/>
    <cellStyle name="Открывавшаяся гиперссылка" xfId="27208" builtinId="9" hidden="1"/>
    <cellStyle name="Открывавшаяся гиперссылка" xfId="27210" builtinId="9" hidden="1"/>
    <cellStyle name="Открывавшаяся гиперссылка" xfId="27212" builtinId="9" hidden="1"/>
    <cellStyle name="Открывавшаяся гиперссылка" xfId="27214" builtinId="9" hidden="1"/>
    <cellStyle name="Открывавшаяся гиперссылка" xfId="27216" builtinId="9" hidden="1"/>
    <cellStyle name="Открывавшаяся гиперссылка" xfId="27218" builtinId="9" hidden="1"/>
    <cellStyle name="Открывавшаяся гиперссылка" xfId="27220" builtinId="9" hidden="1"/>
    <cellStyle name="Открывавшаяся гиперссылка" xfId="27222" builtinId="9" hidden="1"/>
    <cellStyle name="Открывавшаяся гиперссылка" xfId="27224" builtinId="9" hidden="1"/>
    <cellStyle name="Открывавшаяся гиперссылка" xfId="27226" builtinId="9" hidden="1"/>
    <cellStyle name="Открывавшаяся гиперссылка" xfId="27228" builtinId="9" hidden="1"/>
    <cellStyle name="Открывавшаяся гиперссылка" xfId="27230" builtinId="9" hidden="1"/>
    <cellStyle name="Открывавшаяся гиперссылка" xfId="27232" builtinId="9" hidden="1"/>
    <cellStyle name="Открывавшаяся гиперссылка" xfId="27234" builtinId="9" hidden="1"/>
    <cellStyle name="Открывавшаяся гиперссылка" xfId="27236" builtinId="9" hidden="1"/>
    <cellStyle name="Открывавшаяся гиперссылка" xfId="27238" builtinId="9" hidden="1"/>
    <cellStyle name="Открывавшаяся гиперссылка" xfId="27240" builtinId="9" hidden="1"/>
    <cellStyle name="Открывавшаяся гиперссылка" xfId="27242" builtinId="9" hidden="1"/>
    <cellStyle name="Открывавшаяся гиперссылка" xfId="27244" builtinId="9" hidden="1"/>
    <cellStyle name="Открывавшаяся гиперссылка" xfId="27246" builtinId="9" hidden="1"/>
    <cellStyle name="Открывавшаяся гиперссылка" xfId="27248" builtinId="9" hidden="1"/>
    <cellStyle name="Открывавшаяся гиперссылка" xfId="27250" builtinId="9" hidden="1"/>
    <cellStyle name="Открывавшаяся гиперссылка" xfId="27252" builtinId="9" hidden="1"/>
    <cellStyle name="Открывавшаяся гиперссылка" xfId="27254" builtinId="9" hidden="1"/>
    <cellStyle name="Открывавшаяся гиперссылка" xfId="27256" builtinId="9" hidden="1"/>
    <cellStyle name="Открывавшаяся гиперссылка" xfId="27258" builtinId="9" hidden="1"/>
    <cellStyle name="Открывавшаяся гиперссылка" xfId="27260" builtinId="9" hidden="1"/>
    <cellStyle name="Открывавшаяся гиперссылка" xfId="27262" builtinId="9" hidden="1"/>
    <cellStyle name="Открывавшаяся гиперссылка" xfId="27264" builtinId="9" hidden="1"/>
    <cellStyle name="Открывавшаяся гиперссылка" xfId="27266" builtinId="9" hidden="1"/>
    <cellStyle name="Открывавшаяся гиперссылка" xfId="27268" builtinId="9" hidden="1"/>
    <cellStyle name="Открывавшаяся гиперссылка" xfId="27270" builtinId="9" hidden="1"/>
    <cellStyle name="Открывавшаяся гиперссылка" xfId="27272" builtinId="9" hidden="1"/>
    <cellStyle name="Открывавшаяся гиперссылка" xfId="27274" builtinId="9" hidden="1"/>
    <cellStyle name="Открывавшаяся гиперссылка" xfId="27276" builtinId="9" hidden="1"/>
    <cellStyle name="Открывавшаяся гиперссылка" xfId="27278" builtinId="9" hidden="1"/>
    <cellStyle name="Открывавшаяся гиперссылка" xfId="27280" builtinId="9" hidden="1"/>
    <cellStyle name="Открывавшаяся гиперссылка" xfId="27282" builtinId="9" hidden="1"/>
    <cellStyle name="Открывавшаяся гиперссылка" xfId="27284" builtinId="9" hidden="1"/>
    <cellStyle name="Открывавшаяся гиперссылка" xfId="27286" builtinId="9" hidden="1"/>
    <cellStyle name="Открывавшаяся гиперссылка" xfId="27288" builtinId="9" hidden="1"/>
    <cellStyle name="Открывавшаяся гиперссылка" xfId="27290" builtinId="9" hidden="1"/>
    <cellStyle name="Открывавшаяся гиперссылка" xfId="27292" builtinId="9" hidden="1"/>
    <cellStyle name="Открывавшаяся гиперссылка" xfId="27294" builtinId="9" hidden="1"/>
    <cellStyle name="Открывавшаяся гиперссылка" xfId="27296" builtinId="9" hidden="1"/>
    <cellStyle name="Открывавшаяся гиперссылка" xfId="27298" builtinId="9" hidden="1"/>
    <cellStyle name="Открывавшаяся гиперссылка" xfId="27300" builtinId="9" hidden="1"/>
    <cellStyle name="Открывавшаяся гиперссылка" xfId="27302" builtinId="9" hidden="1"/>
    <cellStyle name="Открывавшаяся гиперссылка" xfId="27304" builtinId="9" hidden="1"/>
    <cellStyle name="Открывавшаяся гиперссылка" xfId="27306" builtinId="9" hidden="1"/>
    <cellStyle name="Открывавшаяся гиперссылка" xfId="27308" builtinId="9" hidden="1"/>
    <cellStyle name="Открывавшаяся гиперссылка" xfId="27310" builtinId="9" hidden="1"/>
    <cellStyle name="Открывавшаяся гиперссылка" xfId="27312" builtinId="9" hidden="1"/>
    <cellStyle name="Открывавшаяся гиперссылка" xfId="27314" builtinId="9" hidden="1"/>
    <cellStyle name="Открывавшаяся гиперссылка" xfId="27316" builtinId="9" hidden="1"/>
    <cellStyle name="Открывавшаяся гиперссылка" xfId="27318" builtinId="9" hidden="1"/>
    <cellStyle name="Открывавшаяся гиперссылка" xfId="27320" builtinId="9" hidden="1"/>
    <cellStyle name="Открывавшаяся гиперссылка" xfId="27322" builtinId="9" hidden="1"/>
    <cellStyle name="Открывавшаяся гиперссылка" xfId="27324" builtinId="9" hidden="1"/>
    <cellStyle name="Открывавшаяся гиперссылка" xfId="27326" builtinId="9" hidden="1"/>
    <cellStyle name="Открывавшаяся гиперссылка" xfId="27328" builtinId="9" hidden="1"/>
    <cellStyle name="Открывавшаяся гиперссылка" xfId="27330" builtinId="9" hidden="1"/>
    <cellStyle name="Открывавшаяся гиперссылка" xfId="27332" builtinId="9" hidden="1"/>
    <cellStyle name="Открывавшаяся гиперссылка" xfId="27334" builtinId="9" hidden="1"/>
    <cellStyle name="Открывавшаяся гиперссылка" xfId="27336" builtinId="9" hidden="1"/>
    <cellStyle name="Открывавшаяся гиперссылка" xfId="27338" builtinId="9" hidden="1"/>
    <cellStyle name="Открывавшаяся гиперссылка" xfId="27340" builtinId="9" hidden="1"/>
    <cellStyle name="Открывавшаяся гиперссылка" xfId="27342" builtinId="9" hidden="1"/>
    <cellStyle name="Открывавшаяся гиперссылка" xfId="27344" builtinId="9" hidden="1"/>
    <cellStyle name="Открывавшаяся гиперссылка" xfId="27346" builtinId="9" hidden="1"/>
    <cellStyle name="Открывавшаяся гиперссылка" xfId="27348" builtinId="9" hidden="1"/>
    <cellStyle name="Открывавшаяся гиперссылка" xfId="27350" builtinId="9" hidden="1"/>
    <cellStyle name="Открывавшаяся гиперссылка" xfId="27352" builtinId="9" hidden="1"/>
    <cellStyle name="Открывавшаяся гиперссылка" xfId="27354" builtinId="9" hidden="1"/>
    <cellStyle name="Открывавшаяся гиперссылка" xfId="27356" builtinId="9" hidden="1"/>
    <cellStyle name="Открывавшаяся гиперссылка" xfId="27358" builtinId="9" hidden="1"/>
    <cellStyle name="Открывавшаяся гиперссылка" xfId="27360" builtinId="9" hidden="1"/>
    <cellStyle name="Открывавшаяся гиперссылка" xfId="27362" builtinId="9" hidden="1"/>
    <cellStyle name="Открывавшаяся гиперссылка" xfId="27364" builtinId="9" hidden="1"/>
    <cellStyle name="Открывавшаяся гиперссылка" xfId="27366" builtinId="9" hidden="1"/>
    <cellStyle name="Открывавшаяся гиперссылка" xfId="27368" builtinId="9" hidden="1"/>
    <cellStyle name="Открывавшаяся гиперссылка" xfId="27370" builtinId="9" hidden="1"/>
    <cellStyle name="Открывавшаяся гиперссылка" xfId="27372" builtinId="9" hidden="1"/>
    <cellStyle name="Открывавшаяся гиперссылка" xfId="27374" builtinId="9" hidden="1"/>
    <cellStyle name="Открывавшаяся гиперссылка" xfId="27376" builtinId="9" hidden="1"/>
    <cellStyle name="Открывавшаяся гиперссылка" xfId="27378" builtinId="9" hidden="1"/>
    <cellStyle name="Открывавшаяся гиперссылка" xfId="27380" builtinId="9" hidden="1"/>
    <cellStyle name="Открывавшаяся гиперссылка" xfId="27382" builtinId="9" hidden="1"/>
    <cellStyle name="Открывавшаяся гиперссылка" xfId="27384" builtinId="9" hidden="1"/>
    <cellStyle name="Открывавшаяся гиперссылка" xfId="27386" builtinId="9" hidden="1"/>
    <cellStyle name="Открывавшаяся гиперссылка" xfId="27388" builtinId="9" hidden="1"/>
    <cellStyle name="Открывавшаяся гиперссылка" xfId="27390" builtinId="9" hidden="1"/>
    <cellStyle name="Открывавшаяся гиперссылка" xfId="27392" builtinId="9" hidden="1"/>
    <cellStyle name="Открывавшаяся гиперссылка" xfId="27394" builtinId="9" hidden="1"/>
    <cellStyle name="Открывавшаяся гиперссылка" xfId="27396" builtinId="9" hidden="1"/>
    <cellStyle name="Открывавшаяся гиперссылка" xfId="27398" builtinId="9" hidden="1"/>
    <cellStyle name="Открывавшаяся гиперссылка" xfId="27400" builtinId="9" hidden="1"/>
    <cellStyle name="Открывавшаяся гиперссылка" xfId="27402" builtinId="9" hidden="1"/>
    <cellStyle name="Открывавшаяся гиперссылка" xfId="27404" builtinId="9" hidden="1"/>
    <cellStyle name="Открывавшаяся гиперссылка" xfId="27406" builtinId="9" hidden="1"/>
    <cellStyle name="Открывавшаяся гиперссылка" xfId="27408" builtinId="9" hidden="1"/>
    <cellStyle name="Открывавшаяся гиперссылка" xfId="27410" builtinId="9" hidden="1"/>
    <cellStyle name="Открывавшаяся гиперссылка" xfId="27412" builtinId="9" hidden="1"/>
    <cellStyle name="Открывавшаяся гиперссылка" xfId="27414" builtinId="9" hidden="1"/>
    <cellStyle name="Открывавшаяся гиперссылка" xfId="27416" builtinId="9" hidden="1"/>
    <cellStyle name="Открывавшаяся гиперссылка" xfId="27418" builtinId="9" hidden="1"/>
    <cellStyle name="Открывавшаяся гиперссылка" xfId="27420" builtinId="9" hidden="1"/>
    <cellStyle name="Открывавшаяся гиперссылка" xfId="27422" builtinId="9" hidden="1"/>
    <cellStyle name="Открывавшаяся гиперссылка" xfId="27424" builtinId="9" hidden="1"/>
    <cellStyle name="Открывавшаяся гиперссылка" xfId="27426" builtinId="9" hidden="1"/>
    <cellStyle name="Открывавшаяся гиперссылка" xfId="27428" builtinId="9" hidden="1"/>
    <cellStyle name="Открывавшаяся гиперссылка" xfId="27430" builtinId="9" hidden="1"/>
    <cellStyle name="Открывавшаяся гиперссылка" xfId="27432" builtinId="9" hidden="1"/>
    <cellStyle name="Открывавшаяся гиперссылка" xfId="27434" builtinId="9" hidden="1"/>
    <cellStyle name="Открывавшаяся гиперссылка" xfId="27436" builtinId="9" hidden="1"/>
    <cellStyle name="Открывавшаяся гиперссылка" xfId="27438" builtinId="9" hidden="1"/>
    <cellStyle name="Открывавшаяся гиперссылка" xfId="27440" builtinId="9" hidden="1"/>
    <cellStyle name="Открывавшаяся гиперссылка" xfId="27442" builtinId="9" hidden="1"/>
    <cellStyle name="Открывавшаяся гиперссылка" xfId="27444" builtinId="9" hidden="1"/>
    <cellStyle name="Открывавшаяся гиперссылка" xfId="27446" builtinId="9" hidden="1"/>
    <cellStyle name="Открывавшаяся гиперссылка" xfId="27448" builtinId="9" hidden="1"/>
    <cellStyle name="Открывавшаяся гиперссылка" xfId="27450" builtinId="9" hidden="1"/>
    <cellStyle name="Открывавшаяся гиперссылка" xfId="27452" builtinId="9" hidden="1"/>
    <cellStyle name="Открывавшаяся гиперссылка" xfId="27454" builtinId="9" hidden="1"/>
    <cellStyle name="Открывавшаяся гиперссылка" xfId="27456" builtinId="9" hidden="1"/>
    <cellStyle name="Открывавшаяся гиперссылка" xfId="27458" builtinId="9" hidden="1"/>
    <cellStyle name="Открывавшаяся гиперссылка" xfId="27460" builtinId="9" hidden="1"/>
    <cellStyle name="Открывавшаяся гиперссылка" xfId="27462" builtinId="9" hidden="1"/>
    <cellStyle name="Открывавшаяся гиперссылка" xfId="27464" builtinId="9" hidden="1"/>
    <cellStyle name="Открывавшаяся гиперссылка" xfId="27466" builtinId="9" hidden="1"/>
    <cellStyle name="Открывавшаяся гиперссылка" xfId="27468" builtinId="9" hidden="1"/>
    <cellStyle name="Открывавшаяся гиперссылка" xfId="27470" builtinId="9" hidden="1"/>
    <cellStyle name="Открывавшаяся гиперссылка" xfId="27472" builtinId="9" hidden="1"/>
    <cellStyle name="Открывавшаяся гиперссылка" xfId="27474" builtinId="9" hidden="1"/>
    <cellStyle name="Открывавшаяся гиперссылка" xfId="27476" builtinId="9" hidden="1"/>
    <cellStyle name="Открывавшаяся гиперссылка" xfId="27478" builtinId="9" hidden="1"/>
    <cellStyle name="Открывавшаяся гиперссылка" xfId="27480" builtinId="9" hidden="1"/>
    <cellStyle name="Открывавшаяся гиперссылка" xfId="27482" builtinId="9" hidden="1"/>
    <cellStyle name="Открывавшаяся гиперссылка" xfId="27484" builtinId="9" hidden="1"/>
    <cellStyle name="Открывавшаяся гиперссылка" xfId="27486" builtinId="9" hidden="1"/>
    <cellStyle name="Открывавшаяся гиперссылка" xfId="27488" builtinId="9" hidden="1"/>
    <cellStyle name="Открывавшаяся гиперссылка" xfId="27490" builtinId="9" hidden="1"/>
    <cellStyle name="Открывавшаяся гиперссылка" xfId="27492" builtinId="9" hidden="1"/>
    <cellStyle name="Открывавшаяся гиперссылка" xfId="27494" builtinId="9" hidden="1"/>
    <cellStyle name="Открывавшаяся гиперссылка" xfId="27496" builtinId="9" hidden="1"/>
    <cellStyle name="Открывавшаяся гиперссылка" xfId="27498" builtinId="9" hidden="1"/>
    <cellStyle name="Открывавшаяся гиперссылка" xfId="27500" builtinId="9" hidden="1"/>
    <cellStyle name="Открывавшаяся гиперссылка" xfId="27502" builtinId="9" hidden="1"/>
    <cellStyle name="Открывавшаяся гиперссылка" xfId="27504" builtinId="9" hidden="1"/>
    <cellStyle name="Открывавшаяся гиперссылка" xfId="27506" builtinId="9" hidden="1"/>
    <cellStyle name="Открывавшаяся гиперссылка" xfId="27508" builtinId="9" hidden="1"/>
    <cellStyle name="Открывавшаяся гиперссылка" xfId="27510" builtinId="9" hidden="1"/>
    <cellStyle name="Открывавшаяся гиперссылка" xfId="27512" builtinId="9" hidden="1"/>
    <cellStyle name="Открывавшаяся гиперссылка" xfId="27514" builtinId="9" hidden="1"/>
    <cellStyle name="Открывавшаяся гиперссылка" xfId="27516" builtinId="9" hidden="1"/>
    <cellStyle name="Открывавшаяся гиперссылка" xfId="27518" builtinId="9" hidden="1"/>
    <cellStyle name="Открывавшаяся гиперссылка" xfId="27520" builtinId="9" hidden="1"/>
    <cellStyle name="Открывавшаяся гиперссылка" xfId="27522" builtinId="9" hidden="1"/>
    <cellStyle name="Открывавшаяся гиперссылка" xfId="27524" builtinId="9" hidden="1"/>
    <cellStyle name="Открывавшаяся гиперссылка" xfId="27526" builtinId="9" hidden="1"/>
    <cellStyle name="Открывавшаяся гиперссылка" xfId="27528" builtinId="9" hidden="1"/>
    <cellStyle name="Открывавшаяся гиперссылка" xfId="27530" builtinId="9" hidden="1"/>
    <cellStyle name="Открывавшаяся гиперссылка" xfId="27532" builtinId="9" hidden="1"/>
    <cellStyle name="Открывавшаяся гиперссылка" xfId="27534" builtinId="9" hidden="1"/>
    <cellStyle name="Открывавшаяся гиперссылка" xfId="27536" builtinId="9" hidden="1"/>
    <cellStyle name="Открывавшаяся гиперссылка" xfId="27538" builtinId="9" hidden="1"/>
    <cellStyle name="Открывавшаяся гиперссылка" xfId="27540" builtinId="9" hidden="1"/>
    <cellStyle name="Открывавшаяся гиперссылка" xfId="27542" builtinId="9" hidden="1"/>
    <cellStyle name="Открывавшаяся гиперссылка" xfId="27544" builtinId="9" hidden="1"/>
    <cellStyle name="Открывавшаяся гиперссылка" xfId="27546" builtinId="9" hidden="1"/>
    <cellStyle name="Открывавшаяся гиперссылка" xfId="27548" builtinId="9" hidden="1"/>
    <cellStyle name="Открывавшаяся гиперссылка" xfId="27550" builtinId="9" hidden="1"/>
    <cellStyle name="Открывавшаяся гиперссылка" xfId="27552" builtinId="9" hidden="1"/>
    <cellStyle name="Открывавшаяся гиперссылка" xfId="27554" builtinId="9" hidden="1"/>
    <cellStyle name="Открывавшаяся гиперссылка" xfId="27556" builtinId="9" hidden="1"/>
    <cellStyle name="Открывавшаяся гиперссылка" xfId="27558" builtinId="9" hidden="1"/>
    <cellStyle name="Открывавшаяся гиперссылка" xfId="27560" builtinId="9" hidden="1"/>
    <cellStyle name="Открывавшаяся гиперссылка" xfId="27562" builtinId="9" hidden="1"/>
    <cellStyle name="Открывавшаяся гиперссылка" xfId="27564" builtinId="9" hidden="1"/>
    <cellStyle name="Открывавшаяся гиперссылка" xfId="27566" builtinId="9" hidden="1"/>
    <cellStyle name="Открывавшаяся гиперссылка" xfId="27568" builtinId="9" hidden="1"/>
    <cellStyle name="Открывавшаяся гиперссылка" xfId="27570" builtinId="9" hidden="1"/>
    <cellStyle name="Открывавшаяся гиперссылка" xfId="27572" builtinId="9" hidden="1"/>
    <cellStyle name="Открывавшаяся гиперссылка" xfId="27574" builtinId="9" hidden="1"/>
    <cellStyle name="Открывавшаяся гиперссылка" xfId="27576" builtinId="9" hidden="1"/>
    <cellStyle name="Открывавшаяся гиперссылка" xfId="27578" builtinId="9" hidden="1"/>
    <cellStyle name="Открывавшаяся гиперссылка" xfId="27580" builtinId="9" hidden="1"/>
    <cellStyle name="Открывавшаяся гиперссылка" xfId="27582" builtinId="9" hidden="1"/>
    <cellStyle name="Открывавшаяся гиперссылка" xfId="27584" builtinId="9" hidden="1"/>
    <cellStyle name="Открывавшаяся гиперссылка" xfId="27586" builtinId="9" hidden="1"/>
    <cellStyle name="Открывавшаяся гиперссылка" xfId="27588" builtinId="9" hidden="1"/>
    <cellStyle name="Открывавшаяся гиперссылка" xfId="27590" builtinId="9" hidden="1"/>
    <cellStyle name="Открывавшаяся гиперссылка" xfId="27592" builtinId="9" hidden="1"/>
    <cellStyle name="Открывавшаяся гиперссылка" xfId="27594" builtinId="9" hidden="1"/>
    <cellStyle name="Открывавшаяся гиперссылка" xfId="27596" builtinId="9" hidden="1"/>
    <cellStyle name="Открывавшаяся гиперссылка" xfId="27598" builtinId="9" hidden="1"/>
    <cellStyle name="Открывавшаяся гиперссылка" xfId="27600" builtinId="9" hidden="1"/>
    <cellStyle name="Открывавшаяся гиперссылка" xfId="27602" builtinId="9" hidden="1"/>
    <cellStyle name="Открывавшаяся гиперссылка" xfId="27604" builtinId="9" hidden="1"/>
    <cellStyle name="Открывавшаяся гиперссылка" xfId="27606" builtinId="9" hidden="1"/>
    <cellStyle name="Открывавшаяся гиперссылка" xfId="27608" builtinId="9" hidden="1"/>
    <cellStyle name="Открывавшаяся гиперссылка" xfId="27610" builtinId="9" hidden="1"/>
    <cellStyle name="Открывавшаяся гиперссылка" xfId="27612" builtinId="9" hidden="1"/>
    <cellStyle name="Открывавшаяся гиперссылка" xfId="27614" builtinId="9" hidden="1"/>
    <cellStyle name="Открывавшаяся гиперссылка" xfId="27616" builtinId="9" hidden="1"/>
    <cellStyle name="Открывавшаяся гиперссылка" xfId="27618" builtinId="9" hidden="1"/>
    <cellStyle name="Открывавшаяся гиперссылка" xfId="27620" builtinId="9" hidden="1"/>
    <cellStyle name="Открывавшаяся гиперссылка" xfId="27622" builtinId="9" hidden="1"/>
    <cellStyle name="Открывавшаяся гиперссылка" xfId="27624" builtinId="9" hidden="1"/>
    <cellStyle name="Открывавшаяся гиперссылка" xfId="27626" builtinId="9" hidden="1"/>
    <cellStyle name="Открывавшаяся гиперссылка" xfId="27628" builtinId="9" hidden="1"/>
    <cellStyle name="Открывавшаяся гиперссылка" xfId="27630" builtinId="9" hidden="1"/>
    <cellStyle name="Открывавшаяся гиперссылка" xfId="27632" builtinId="9" hidden="1"/>
    <cellStyle name="Открывавшаяся гиперссылка" xfId="27634" builtinId="9" hidden="1"/>
    <cellStyle name="Открывавшаяся гиперссылка" xfId="27636" builtinId="9" hidden="1"/>
    <cellStyle name="Открывавшаяся гиперссылка" xfId="27638" builtinId="9" hidden="1"/>
    <cellStyle name="Открывавшаяся гиперссылка" xfId="27640" builtinId="9" hidden="1"/>
    <cellStyle name="Открывавшаяся гиперссылка" xfId="27642" builtinId="9" hidden="1"/>
    <cellStyle name="Открывавшаяся гиперссылка" xfId="27644" builtinId="9" hidden="1"/>
    <cellStyle name="Открывавшаяся гиперссылка" xfId="27646" builtinId="9" hidden="1"/>
    <cellStyle name="Открывавшаяся гиперссылка" xfId="27648" builtinId="9" hidden="1"/>
    <cellStyle name="Открывавшаяся гиперссылка" xfId="27650" builtinId="9" hidden="1"/>
    <cellStyle name="Открывавшаяся гиперссылка" xfId="27652" builtinId="9" hidden="1"/>
    <cellStyle name="Открывавшаяся гиперссылка" xfId="27654" builtinId="9" hidden="1"/>
    <cellStyle name="Открывавшаяся гиперссылка" xfId="27656" builtinId="9" hidden="1"/>
    <cellStyle name="Открывавшаяся гиперссылка" xfId="27658" builtinId="9" hidden="1"/>
    <cellStyle name="Открывавшаяся гиперссылка" xfId="27660" builtinId="9" hidden="1"/>
    <cellStyle name="Открывавшаяся гиперссылка" xfId="27662" builtinId="9" hidden="1"/>
    <cellStyle name="Открывавшаяся гиперссылка" xfId="27664" builtinId="9" hidden="1"/>
    <cellStyle name="Открывавшаяся гиперссылка" xfId="27666" builtinId="9" hidden="1"/>
    <cellStyle name="Открывавшаяся гиперссылка" xfId="27668" builtinId="9" hidden="1"/>
    <cellStyle name="Открывавшаяся гиперссылка" xfId="27670" builtinId="9" hidden="1"/>
    <cellStyle name="Открывавшаяся гиперссылка" xfId="27672" builtinId="9" hidden="1"/>
    <cellStyle name="Открывавшаяся гиперссылка" xfId="27674" builtinId="9" hidden="1"/>
    <cellStyle name="Открывавшаяся гиперссылка" xfId="27676" builtinId="9" hidden="1"/>
    <cellStyle name="Открывавшаяся гиперссылка" xfId="27677" builtinId="9" hidden="1"/>
    <cellStyle name="Открывавшаяся гиперссылка" xfId="27678" builtinId="9" hidden="1"/>
    <cellStyle name="Открывавшаяся гиперссылка" xfId="27679" builtinId="9" hidden="1"/>
    <cellStyle name="Открывавшаяся гиперссылка" xfId="27680" builtinId="9" hidden="1"/>
    <cellStyle name="Открывавшаяся гиперссылка" xfId="27681" builtinId="9" hidden="1"/>
    <cellStyle name="Открывавшаяся гиперссылка" xfId="27682" builtinId="9" hidden="1"/>
    <cellStyle name="Открывавшаяся гиперссылка" xfId="27683" builtinId="9" hidden="1"/>
    <cellStyle name="Открывавшаяся гиперссылка" xfId="27684" builtinId="9" hidden="1"/>
    <cellStyle name="Открывавшаяся гиперссылка" xfId="27685" builtinId="9" hidden="1"/>
    <cellStyle name="Открывавшаяся гиперссылка" xfId="27686" builtinId="9" hidden="1"/>
    <cellStyle name="Открывавшаяся гиперссылка" xfId="27687" builtinId="9" hidden="1"/>
    <cellStyle name="Открывавшаяся гиперссылка" xfId="27671" builtinId="9" hidden="1"/>
    <cellStyle name="Открывавшаяся гиперссылка" xfId="27667" builtinId="9" hidden="1"/>
    <cellStyle name="Открывавшаяся гиперссылка" xfId="27661" builtinId="9" hidden="1"/>
    <cellStyle name="Открывавшаяся гиперссылка" xfId="27657" builtinId="9" hidden="1"/>
    <cellStyle name="Открывавшаяся гиперссылка" xfId="27653" builtinId="9" hidden="1"/>
    <cellStyle name="Открывавшаяся гиперссылка" xfId="27649" builtinId="9" hidden="1"/>
    <cellStyle name="Открывавшаяся гиперссылка" xfId="27645" builtinId="9" hidden="1"/>
    <cellStyle name="Открывавшаяся гиперссылка" xfId="27641" builtinId="9" hidden="1"/>
    <cellStyle name="Открывавшаяся гиперссылка" xfId="27637" builtinId="9" hidden="1"/>
    <cellStyle name="Открывавшаяся гиперссылка" xfId="27633" builtinId="9" hidden="1"/>
    <cellStyle name="Открывавшаяся гиперссылка" xfId="27629" builtinId="9" hidden="1"/>
    <cellStyle name="Открывавшаяся гиперссылка" xfId="27625" builtinId="9" hidden="1"/>
    <cellStyle name="Открывавшаяся гиперссылка" xfId="27621" builtinId="9" hidden="1"/>
    <cellStyle name="Открывавшаяся гиперссылка" xfId="27617" builtinId="9" hidden="1"/>
    <cellStyle name="Открывавшаяся гиперссылка" xfId="27613" builtinId="9" hidden="1"/>
    <cellStyle name="Открывавшаяся гиперссылка" xfId="27609" builtinId="9" hidden="1"/>
    <cellStyle name="Открывавшаяся гиперссылка" xfId="27605" builtinId="9" hidden="1"/>
    <cellStyle name="Открывавшаяся гиперссылка" xfId="27601" builtinId="9" hidden="1"/>
    <cellStyle name="Открывавшаяся гиперссылка" xfId="27597" builtinId="9" hidden="1"/>
    <cellStyle name="Открывавшаяся гиперссылка" xfId="27593" builtinId="9" hidden="1"/>
    <cellStyle name="Открывавшаяся гиперссылка" xfId="27589" builtinId="9" hidden="1"/>
    <cellStyle name="Открывавшаяся гиперссылка" xfId="27585" builtinId="9" hidden="1"/>
    <cellStyle name="Открывавшаяся гиперссылка" xfId="27581" builtinId="9" hidden="1"/>
    <cellStyle name="Открывавшаяся гиперссылка" xfId="27577" builtinId="9" hidden="1"/>
    <cellStyle name="Открывавшаяся гиперссылка" xfId="27573" builtinId="9" hidden="1"/>
    <cellStyle name="Открывавшаяся гиперссылка" xfId="27569" builtinId="9" hidden="1"/>
    <cellStyle name="Открывавшаяся гиперссылка" xfId="27565" builtinId="9" hidden="1"/>
    <cellStyle name="Открывавшаяся гиперссылка" xfId="27561" builtinId="9" hidden="1"/>
    <cellStyle name="Открывавшаяся гиперссылка" xfId="27557" builtinId="9" hidden="1"/>
    <cellStyle name="Открывавшаяся гиперссылка" xfId="27553" builtinId="9" hidden="1"/>
    <cellStyle name="Открывавшаяся гиперссылка" xfId="27549" builtinId="9" hidden="1"/>
    <cellStyle name="Открывавшаяся гиперссылка" xfId="27545" builtinId="9" hidden="1"/>
    <cellStyle name="Открывавшаяся гиперссылка" xfId="27541" builtinId="9" hidden="1"/>
    <cellStyle name="Открывавшаяся гиперссылка" xfId="27537" builtinId="9" hidden="1"/>
    <cellStyle name="Открывавшаяся гиперссылка" xfId="27533" builtinId="9" hidden="1"/>
    <cellStyle name="Открывавшаяся гиперссылка" xfId="27529" builtinId="9" hidden="1"/>
    <cellStyle name="Открывавшаяся гиперссылка" xfId="27525" builtinId="9" hidden="1"/>
    <cellStyle name="Открывавшаяся гиперссылка" xfId="27521" builtinId="9" hidden="1"/>
    <cellStyle name="Открывавшаяся гиперссылка" xfId="27517" builtinId="9" hidden="1"/>
    <cellStyle name="Открывавшаяся гиперссылка" xfId="27513" builtinId="9" hidden="1"/>
    <cellStyle name="Открывавшаяся гиперссылка" xfId="27509" builtinId="9" hidden="1"/>
    <cellStyle name="Открывавшаяся гиперссылка" xfId="27505" builtinId="9" hidden="1"/>
    <cellStyle name="Открывавшаяся гиперссылка" xfId="27501" builtinId="9" hidden="1"/>
    <cellStyle name="Открывавшаяся гиперссылка" xfId="27497" builtinId="9" hidden="1"/>
    <cellStyle name="Открывавшаяся гиперссылка" xfId="27493" builtinId="9" hidden="1"/>
    <cellStyle name="Открывавшаяся гиперссылка" xfId="27489" builtinId="9" hidden="1"/>
    <cellStyle name="Открывавшаяся гиперссылка" xfId="27485" builtinId="9" hidden="1"/>
    <cellStyle name="Открывавшаяся гиперссылка" xfId="27481" builtinId="9" hidden="1"/>
    <cellStyle name="Открывавшаяся гиперссылка" xfId="27477" builtinId="9" hidden="1"/>
    <cellStyle name="Открывавшаяся гиперссылка" xfId="27473" builtinId="9" hidden="1"/>
    <cellStyle name="Открывавшаяся гиперссылка" xfId="27469" builtinId="9" hidden="1"/>
    <cellStyle name="Открывавшаяся гиперссылка" xfId="27465" builtinId="9" hidden="1"/>
    <cellStyle name="Открывавшаяся гиперссылка" xfId="27461" builtinId="9" hidden="1"/>
    <cellStyle name="Открывавшаяся гиперссылка" xfId="27457" builtinId="9" hidden="1"/>
    <cellStyle name="Открывавшаяся гиперссылка" xfId="27453" builtinId="9" hidden="1"/>
    <cellStyle name="Открывавшаяся гиперссылка" xfId="27449" builtinId="9" hidden="1"/>
    <cellStyle name="Открывавшаяся гиперссылка" xfId="27445" builtinId="9" hidden="1"/>
    <cellStyle name="Открывавшаяся гиперссылка" xfId="27441" builtinId="9" hidden="1"/>
    <cellStyle name="Открывавшаяся гиперссылка" xfId="27437" builtinId="9" hidden="1"/>
    <cellStyle name="Открывавшаяся гиперссылка" xfId="27433" builtinId="9" hidden="1"/>
    <cellStyle name="Открывавшаяся гиперссылка" xfId="27429" builtinId="9" hidden="1"/>
    <cellStyle name="Открывавшаяся гиперссылка" xfId="27425" builtinId="9" hidden="1"/>
    <cellStyle name="Открывавшаяся гиперссылка" xfId="27421" builtinId="9" hidden="1"/>
    <cellStyle name="Открывавшаяся гиперссылка" xfId="27417" builtinId="9" hidden="1"/>
    <cellStyle name="Открывавшаяся гиперссылка" xfId="27413" builtinId="9" hidden="1"/>
    <cellStyle name="Открывавшаяся гиперссылка" xfId="27409" builtinId="9" hidden="1"/>
    <cellStyle name="Открывавшаяся гиперссылка" xfId="27405" builtinId="9" hidden="1"/>
    <cellStyle name="Открывавшаяся гиперссылка" xfId="27401" builtinId="9" hidden="1"/>
    <cellStyle name="Открывавшаяся гиперссылка" xfId="27397" builtinId="9" hidden="1"/>
    <cellStyle name="Открывавшаяся гиперссылка" xfId="27393" builtinId="9" hidden="1"/>
    <cellStyle name="Открывавшаяся гиперссылка" xfId="27389" builtinId="9" hidden="1"/>
    <cellStyle name="Открывавшаяся гиперссылка" xfId="27385" builtinId="9" hidden="1"/>
    <cellStyle name="Открывавшаяся гиперссылка" xfId="27381" builtinId="9" hidden="1"/>
    <cellStyle name="Открывавшаяся гиперссылка" xfId="27377" builtinId="9" hidden="1"/>
    <cellStyle name="Открывавшаяся гиперссылка" xfId="27373" builtinId="9" hidden="1"/>
    <cellStyle name="Открывавшаяся гиперссылка" xfId="27369" builtinId="9" hidden="1"/>
    <cellStyle name="Открывавшаяся гиперссылка" xfId="27365" builtinId="9" hidden="1"/>
    <cellStyle name="Открывавшаяся гиперссылка" xfId="27361" builtinId="9" hidden="1"/>
    <cellStyle name="Открывавшаяся гиперссылка" xfId="27357" builtinId="9" hidden="1"/>
    <cellStyle name="Открывавшаяся гиперссылка" xfId="27353" builtinId="9" hidden="1"/>
    <cellStyle name="Открывавшаяся гиперссылка" xfId="27349" builtinId="9" hidden="1"/>
    <cellStyle name="Открывавшаяся гиперссылка" xfId="27345" builtinId="9" hidden="1"/>
    <cellStyle name="Открывавшаяся гиперссылка" xfId="27341" builtinId="9" hidden="1"/>
    <cellStyle name="Открывавшаяся гиперссылка" xfId="27337" builtinId="9" hidden="1"/>
    <cellStyle name="Открывавшаяся гиперссылка" xfId="27333" builtinId="9" hidden="1"/>
    <cellStyle name="Открывавшаяся гиперссылка" xfId="27329" builtinId="9" hidden="1"/>
    <cellStyle name="Открывавшаяся гиперссылка" xfId="27325" builtinId="9" hidden="1"/>
    <cellStyle name="Открывавшаяся гиперссылка" xfId="27321" builtinId="9" hidden="1"/>
    <cellStyle name="Открывавшаяся гиперссылка" xfId="27317" builtinId="9" hidden="1"/>
    <cellStyle name="Открывавшаяся гиперссылка" xfId="27313" builtinId="9" hidden="1"/>
    <cellStyle name="Открывавшаяся гиперссылка" xfId="27309" builtinId="9" hidden="1"/>
    <cellStyle name="Открывавшаяся гиперссылка" xfId="27305" builtinId="9" hidden="1"/>
    <cellStyle name="Открывавшаяся гиперссылка" xfId="27301" builtinId="9" hidden="1"/>
    <cellStyle name="Открывавшаяся гиперссылка" xfId="27297" builtinId="9" hidden="1"/>
    <cellStyle name="Открывавшаяся гиперссылка" xfId="27293" builtinId="9" hidden="1"/>
    <cellStyle name="Открывавшаяся гиперссылка" xfId="27289" builtinId="9" hidden="1"/>
    <cellStyle name="Открывавшаяся гиперссылка" xfId="27285" builtinId="9" hidden="1"/>
    <cellStyle name="Открывавшаяся гиперссылка" xfId="27281" builtinId="9" hidden="1"/>
    <cellStyle name="Открывавшаяся гиперссылка" xfId="27277" builtinId="9" hidden="1"/>
    <cellStyle name="Открывавшаяся гиперссылка" xfId="27273" builtinId="9" hidden="1"/>
    <cellStyle name="Открывавшаяся гиперссылка" xfId="27269" builtinId="9" hidden="1"/>
    <cellStyle name="Открывавшаяся гиперссылка" xfId="27265" builtinId="9" hidden="1"/>
    <cellStyle name="Открывавшаяся гиперссылка" xfId="27261" builtinId="9" hidden="1"/>
    <cellStyle name="Открывавшаяся гиперссылка" xfId="27257" builtinId="9" hidden="1"/>
    <cellStyle name="Открывавшаяся гиперссылка" xfId="27253" builtinId="9" hidden="1"/>
    <cellStyle name="Открывавшаяся гиперссылка" xfId="27249" builtinId="9" hidden="1"/>
    <cellStyle name="Открывавшаяся гиперссылка" xfId="27245" builtinId="9" hidden="1"/>
    <cellStyle name="Открывавшаяся гиперссылка" xfId="27241" builtinId="9" hidden="1"/>
    <cellStyle name="Открывавшаяся гиперссылка" xfId="27237" builtinId="9" hidden="1"/>
    <cellStyle name="Открывавшаяся гиперссылка" xfId="27233" builtinId="9" hidden="1"/>
    <cellStyle name="Открывавшаяся гиперссылка" xfId="27229" builtinId="9" hidden="1"/>
    <cellStyle name="Открывавшаяся гиперссылка" xfId="27225" builtinId="9" hidden="1"/>
    <cellStyle name="Открывавшаяся гиперссылка" xfId="27221" builtinId="9" hidden="1"/>
    <cellStyle name="Открывавшаяся гиперссылка" xfId="27217" builtinId="9" hidden="1"/>
    <cellStyle name="Открывавшаяся гиперссылка" xfId="27213" builtinId="9" hidden="1"/>
    <cellStyle name="Открывавшаяся гиперссылка" xfId="27209" builtinId="9" hidden="1"/>
    <cellStyle name="Открывавшаяся гиперссылка" xfId="27205" builtinId="9" hidden="1"/>
    <cellStyle name="Открывавшаяся гиперссылка" xfId="27201" builtinId="9" hidden="1"/>
    <cellStyle name="Открывавшаяся гиперссылка" xfId="27197" builtinId="9" hidden="1"/>
    <cellStyle name="Открывавшаяся гиперссылка" xfId="27193" builtinId="9" hidden="1"/>
    <cellStyle name="Открывавшаяся гиперссылка" xfId="27189" builtinId="9" hidden="1"/>
    <cellStyle name="Открывавшаяся гиперссылка" xfId="27185" builtinId="9" hidden="1"/>
    <cellStyle name="Открывавшаяся гиперссылка" xfId="27181" builtinId="9" hidden="1"/>
    <cellStyle name="Открывавшаяся гиперссылка" xfId="27177" builtinId="9" hidden="1"/>
    <cellStyle name="Открывавшаяся гиперссылка" xfId="27173" builtinId="9" hidden="1"/>
    <cellStyle name="Открывавшаяся гиперссылка" xfId="27169" builtinId="9" hidden="1"/>
    <cellStyle name="Открывавшаяся гиперссылка" xfId="27165" builtinId="9" hidden="1"/>
    <cellStyle name="Открывавшаяся гиперссылка" xfId="27161" builtinId="9" hidden="1"/>
    <cellStyle name="Открывавшаяся гиперссылка" xfId="27157" builtinId="9" hidden="1"/>
    <cellStyle name="Открывавшаяся гиперссылка" xfId="27153" builtinId="9" hidden="1"/>
    <cellStyle name="Открывавшаяся гиперссылка" xfId="27149" builtinId="9" hidden="1"/>
    <cellStyle name="Открывавшаяся гиперссылка" xfId="27145" builtinId="9" hidden="1"/>
    <cellStyle name="Открывавшаяся гиперссылка" xfId="27141" builtinId="9" hidden="1"/>
    <cellStyle name="Открывавшаяся гиперссылка" xfId="27137" builtinId="9" hidden="1"/>
    <cellStyle name="Открывавшаяся гиперссылка" xfId="27133" builtinId="9" hidden="1"/>
    <cellStyle name="Открывавшаяся гиперссылка" xfId="27129" builtinId="9" hidden="1"/>
    <cellStyle name="Открывавшаяся гиперссылка" xfId="27125" builtinId="9" hidden="1"/>
    <cellStyle name="Открывавшаяся гиперссылка" xfId="27121" builtinId="9" hidden="1"/>
    <cellStyle name="Открывавшаяся гиперссылка" xfId="27117" builtinId="9" hidden="1"/>
    <cellStyle name="Открывавшаяся гиперссылка" xfId="27113" builtinId="9" hidden="1"/>
    <cellStyle name="Открывавшаяся гиперссылка" xfId="27109" builtinId="9" hidden="1"/>
    <cellStyle name="Открывавшаяся гиперссылка" xfId="27105" builtinId="9" hidden="1"/>
    <cellStyle name="Открывавшаяся гиперссылка" xfId="27101" builtinId="9" hidden="1"/>
    <cellStyle name="Открывавшаяся гиперссылка" xfId="27097" builtinId="9" hidden="1"/>
    <cellStyle name="Открывавшаяся гиперссылка" xfId="27093" builtinId="9" hidden="1"/>
    <cellStyle name="Открывавшаяся гиперссылка" xfId="27089" builtinId="9" hidden="1"/>
    <cellStyle name="Открывавшаяся гиперссылка" xfId="27085" builtinId="9" hidden="1"/>
    <cellStyle name="Открывавшаяся гиперссылка" xfId="27081" builtinId="9" hidden="1"/>
    <cellStyle name="Открывавшаяся гиперссылка" xfId="27077" builtinId="9" hidden="1"/>
    <cellStyle name="Открывавшаяся гиперссылка" xfId="27073" builtinId="9" hidden="1"/>
    <cellStyle name="Открывавшаяся гиперссылка" xfId="27069" builtinId="9" hidden="1"/>
    <cellStyle name="Открывавшаяся гиперссылка" xfId="27064" builtinId="9" hidden="1"/>
    <cellStyle name="Открывавшаяся гиперссылка" xfId="27063" builtinId="9" hidden="1"/>
    <cellStyle name="Открывавшаяся гиперссылка" xfId="27689" builtinId="9" hidden="1"/>
    <cellStyle name="Открывавшаяся гиперссылка" xfId="27691" builtinId="9" hidden="1"/>
    <cellStyle name="Открывавшаяся гиперссылка" xfId="27693" builtinId="9" hidden="1"/>
    <cellStyle name="Открывавшаяся гиперссылка" xfId="27695" builtinId="9" hidden="1"/>
    <cellStyle name="Открывавшаяся гиперссылка" xfId="27697" builtinId="9" hidden="1"/>
    <cellStyle name="Открывавшаяся гиперссылка" xfId="27699" builtinId="9" hidden="1"/>
    <cellStyle name="Открывавшаяся гиперссылка" xfId="27701" builtinId="9" hidden="1"/>
    <cellStyle name="Открывавшаяся гиперссылка" xfId="27703" builtinId="9" hidden="1"/>
    <cellStyle name="Открывавшаяся гиперссылка" xfId="27705" builtinId="9" hidden="1"/>
    <cellStyle name="Открывавшаяся гиперссылка" xfId="27707" builtinId="9" hidden="1"/>
    <cellStyle name="Открывавшаяся гиперссылка" xfId="27709" builtinId="9" hidden="1"/>
    <cellStyle name="Открывавшаяся гиперссылка" xfId="27711" builtinId="9" hidden="1"/>
    <cellStyle name="Открывавшаяся гиперссылка" xfId="27713" builtinId="9" hidden="1"/>
    <cellStyle name="Открывавшаяся гиперссылка" xfId="27715" builtinId="9" hidden="1"/>
    <cellStyle name="Открывавшаяся гиперссылка" xfId="27717" builtinId="9" hidden="1"/>
    <cellStyle name="Открывавшаяся гиперссылка" xfId="27719" builtinId="9" hidden="1"/>
    <cellStyle name="Открывавшаяся гиперссылка" xfId="27721" builtinId="9" hidden="1"/>
    <cellStyle name="Открывавшаяся гиперссылка" xfId="27723" builtinId="9" hidden="1"/>
    <cellStyle name="Открывавшаяся гиперссылка" xfId="27725" builtinId="9" hidden="1"/>
    <cellStyle name="Открывавшаяся гиперссылка" xfId="27727" builtinId="9" hidden="1"/>
    <cellStyle name="Открывавшаяся гиперссылка" xfId="27729" builtinId="9" hidden="1"/>
    <cellStyle name="Открывавшаяся гиперссылка" xfId="27731" builtinId="9" hidden="1"/>
    <cellStyle name="Открывавшаяся гиперссылка" xfId="27733" builtinId="9" hidden="1"/>
    <cellStyle name="Открывавшаяся гиперссылка" xfId="27735" builtinId="9" hidden="1"/>
    <cellStyle name="Открывавшаяся гиперссылка" xfId="27737" builtinId="9" hidden="1"/>
    <cellStyle name="Открывавшаяся гиперссылка" xfId="27739" builtinId="9" hidden="1"/>
    <cellStyle name="Открывавшаяся гиперссылка" xfId="27741" builtinId="9" hidden="1"/>
    <cellStyle name="Открывавшаяся гиперссылка" xfId="27743" builtinId="9" hidden="1"/>
    <cellStyle name="Открывавшаяся гиперссылка" xfId="27745" builtinId="9" hidden="1"/>
    <cellStyle name="Открывавшаяся гиперссылка" xfId="27747" builtinId="9" hidden="1"/>
    <cellStyle name="Открывавшаяся гиперссылка" xfId="27749" builtinId="9" hidden="1"/>
    <cellStyle name="Открывавшаяся гиперссылка" xfId="27751" builtinId="9" hidden="1"/>
    <cellStyle name="Открывавшаяся гиперссылка" xfId="27753" builtinId="9" hidden="1"/>
    <cellStyle name="Открывавшаяся гиперссылка" xfId="27755" builtinId="9" hidden="1"/>
    <cellStyle name="Открывавшаяся гиперссылка" xfId="27757" builtinId="9" hidden="1"/>
    <cellStyle name="Открывавшаяся гиперссылка" xfId="27759" builtinId="9" hidden="1"/>
    <cellStyle name="Открывавшаяся гиперссылка" xfId="27761" builtinId="9" hidden="1"/>
    <cellStyle name="Открывавшаяся гиперссылка" xfId="27763" builtinId="9" hidden="1"/>
    <cellStyle name="Открывавшаяся гиперссылка" xfId="27765" builtinId="9" hidden="1"/>
    <cellStyle name="Открывавшаяся гиперссылка" xfId="27767" builtinId="9" hidden="1"/>
    <cellStyle name="Открывавшаяся гиперссылка" xfId="27769" builtinId="9" hidden="1"/>
    <cellStyle name="Открывавшаяся гиперссылка" xfId="27771" builtinId="9" hidden="1"/>
    <cellStyle name="Открывавшаяся гиперссылка" xfId="27773" builtinId="9" hidden="1"/>
    <cellStyle name="Открывавшаяся гиперссылка" xfId="27775" builtinId="9" hidden="1"/>
    <cellStyle name="Открывавшаяся гиперссылка" xfId="27777" builtinId="9" hidden="1"/>
    <cellStyle name="Открывавшаяся гиперссылка" xfId="27779" builtinId="9" hidden="1"/>
    <cellStyle name="Открывавшаяся гиперссылка" xfId="27781" builtinId="9" hidden="1"/>
    <cellStyle name="Открывавшаяся гиперссылка" xfId="27783" builtinId="9" hidden="1"/>
    <cellStyle name="Открывавшаяся гиперссылка" xfId="27785" builtinId="9" hidden="1"/>
    <cellStyle name="Открывавшаяся гиперссылка" xfId="27787" builtinId="9" hidden="1"/>
    <cellStyle name="Открывавшаяся гиперссылка" xfId="27789" builtinId="9" hidden="1"/>
    <cellStyle name="Открывавшаяся гиперссылка" xfId="27791" builtinId="9" hidden="1"/>
    <cellStyle name="Открывавшаяся гиперссылка" xfId="27793" builtinId="9" hidden="1"/>
    <cellStyle name="Открывавшаяся гиперссылка" xfId="27795" builtinId="9" hidden="1"/>
    <cellStyle name="Открывавшаяся гиперссылка" xfId="27797" builtinId="9" hidden="1"/>
    <cellStyle name="Открывавшаяся гиперссылка" xfId="27799" builtinId="9" hidden="1"/>
    <cellStyle name="Открывавшаяся гиперссылка" xfId="27801" builtinId="9" hidden="1"/>
    <cellStyle name="Открывавшаяся гиперссылка" xfId="27803" builtinId="9" hidden="1"/>
    <cellStyle name="Открывавшаяся гиперссылка" xfId="27805" builtinId="9" hidden="1"/>
    <cellStyle name="Открывавшаяся гиперссылка" xfId="27807" builtinId="9" hidden="1"/>
    <cellStyle name="Открывавшаяся гиперссылка" xfId="27809" builtinId="9" hidden="1"/>
    <cellStyle name="Открывавшаяся гиперссылка" xfId="27811" builtinId="9" hidden="1"/>
    <cellStyle name="Открывавшаяся гиперссылка" xfId="27813" builtinId="9" hidden="1"/>
    <cellStyle name="Открывавшаяся гиперссылка" xfId="27815" builtinId="9" hidden="1"/>
    <cellStyle name="Открывавшаяся гиперссылка" xfId="27817" builtinId="9" hidden="1"/>
    <cellStyle name="Открывавшаяся гиперссылка" xfId="27819" builtinId="9" hidden="1"/>
    <cellStyle name="Открывавшаяся гиперссылка" xfId="27821" builtinId="9" hidden="1"/>
    <cellStyle name="Открывавшаяся гиперссылка" xfId="27823" builtinId="9" hidden="1"/>
    <cellStyle name="Открывавшаяся гиперссылка" xfId="27825" builtinId="9" hidden="1"/>
    <cellStyle name="Открывавшаяся гиперссылка" xfId="27827" builtinId="9" hidden="1"/>
    <cellStyle name="Открывавшаяся гиперссылка" xfId="27829" builtinId="9" hidden="1"/>
    <cellStyle name="Открывавшаяся гиперссылка" xfId="27831" builtinId="9" hidden="1"/>
    <cellStyle name="Открывавшаяся гиперссылка" xfId="27833" builtinId="9" hidden="1"/>
    <cellStyle name="Открывавшаяся гиперссылка" xfId="27835" builtinId="9" hidden="1"/>
    <cellStyle name="Открывавшаяся гиперссылка" xfId="27837" builtinId="9" hidden="1"/>
    <cellStyle name="Открывавшаяся гиперссылка" xfId="27839" builtinId="9" hidden="1"/>
    <cellStyle name="Открывавшаяся гиперссылка" xfId="27841" builtinId="9" hidden="1"/>
    <cellStyle name="Открывавшаяся гиперссылка" xfId="27843" builtinId="9" hidden="1"/>
    <cellStyle name="Открывавшаяся гиперссылка" xfId="27845" builtinId="9" hidden="1"/>
    <cellStyle name="Открывавшаяся гиперссылка" xfId="27847" builtinId="9" hidden="1"/>
    <cellStyle name="Открывавшаяся гиперссылка" xfId="27849" builtinId="9" hidden="1"/>
    <cellStyle name="Открывавшаяся гиперссылка" xfId="27851" builtinId="9" hidden="1"/>
    <cellStyle name="Открывавшаяся гиперссылка" xfId="27853" builtinId="9" hidden="1"/>
    <cellStyle name="Открывавшаяся гиперссылка" xfId="27855" builtinId="9" hidden="1"/>
    <cellStyle name="Открывавшаяся гиперссылка" xfId="27857" builtinId="9" hidden="1"/>
    <cellStyle name="Открывавшаяся гиперссылка" xfId="27859" builtinId="9" hidden="1"/>
    <cellStyle name="Открывавшаяся гиперссылка" xfId="27861" builtinId="9" hidden="1"/>
    <cellStyle name="Открывавшаяся гиперссылка" xfId="27863" builtinId="9" hidden="1"/>
    <cellStyle name="Открывавшаяся гиперссылка" xfId="27865" builtinId="9" hidden="1"/>
    <cellStyle name="Открывавшаяся гиперссылка" xfId="27867" builtinId="9" hidden="1"/>
    <cellStyle name="Открывавшаяся гиперссылка" xfId="27869" builtinId="9" hidden="1"/>
    <cellStyle name="Открывавшаяся гиперссылка" xfId="27871" builtinId="9" hidden="1"/>
    <cellStyle name="Открывавшаяся гиперссылка" xfId="27873" builtinId="9" hidden="1"/>
    <cellStyle name="Открывавшаяся гиперссылка" xfId="27875" builtinId="9" hidden="1"/>
    <cellStyle name="Открывавшаяся гиперссылка" xfId="27877" builtinId="9" hidden="1"/>
    <cellStyle name="Открывавшаяся гиперссылка" xfId="27879" builtinId="9" hidden="1"/>
    <cellStyle name="Открывавшаяся гиперссылка" xfId="27881" builtinId="9" hidden="1"/>
    <cellStyle name="Открывавшаяся гиперссылка" xfId="27883" builtinId="9" hidden="1"/>
    <cellStyle name="Открывавшаяся гиперссылка" xfId="27885" builtinId="9" hidden="1"/>
    <cellStyle name="Открывавшаяся гиперссылка" xfId="27887" builtinId="9" hidden="1"/>
    <cellStyle name="Открывавшаяся гиперссылка" xfId="27889" builtinId="9" hidden="1"/>
    <cellStyle name="Открывавшаяся гиперссылка" xfId="27891" builtinId="9" hidden="1"/>
    <cellStyle name="Открывавшаяся гиперссылка" xfId="27893" builtinId="9" hidden="1"/>
    <cellStyle name="Открывавшаяся гиперссылка" xfId="27895" builtinId="9" hidden="1"/>
    <cellStyle name="Открывавшаяся гиперссылка" xfId="27897" builtinId="9" hidden="1"/>
    <cellStyle name="Открывавшаяся гиперссылка" xfId="27899" builtinId="9" hidden="1"/>
    <cellStyle name="Открывавшаяся гиперссылка" xfId="27901" builtinId="9" hidden="1"/>
    <cellStyle name="Открывавшаяся гиперссылка" xfId="27903" builtinId="9" hidden="1"/>
    <cellStyle name="Открывавшаяся гиперссылка" xfId="27905" builtinId="9" hidden="1"/>
    <cellStyle name="Открывавшаяся гиперссылка" xfId="27907" builtinId="9" hidden="1"/>
    <cellStyle name="Открывавшаяся гиперссылка" xfId="27909" builtinId="9" hidden="1"/>
    <cellStyle name="Открывавшаяся гиперссылка" xfId="27911" builtinId="9" hidden="1"/>
    <cellStyle name="Открывавшаяся гиперссылка" xfId="27913" builtinId="9" hidden="1"/>
    <cellStyle name="Открывавшаяся гиперссылка" xfId="27915" builtinId="9" hidden="1"/>
    <cellStyle name="Открывавшаяся гиперссылка" xfId="27917" builtinId="9" hidden="1"/>
    <cellStyle name="Открывавшаяся гиперссылка" xfId="27919" builtinId="9" hidden="1"/>
    <cellStyle name="Открывавшаяся гиперссылка" xfId="27921" builtinId="9" hidden="1"/>
    <cellStyle name="Открывавшаяся гиперссылка" xfId="27923" builtinId="9" hidden="1"/>
    <cellStyle name="Открывавшаяся гиперссылка" xfId="27925" builtinId="9" hidden="1"/>
    <cellStyle name="Открывавшаяся гиперссылка" xfId="27927" builtinId="9" hidden="1"/>
    <cellStyle name="Открывавшаяся гиперссылка" xfId="27929" builtinId="9" hidden="1"/>
    <cellStyle name="Открывавшаяся гиперссылка" xfId="27931" builtinId="9" hidden="1"/>
    <cellStyle name="Открывавшаяся гиперссылка" xfId="27933" builtinId="9" hidden="1"/>
    <cellStyle name="Открывавшаяся гиперссылка" xfId="27935" builtinId="9" hidden="1"/>
    <cellStyle name="Открывавшаяся гиперссылка" xfId="27937" builtinId="9" hidden="1"/>
    <cellStyle name="Открывавшаяся гиперссылка" xfId="27939" builtinId="9" hidden="1"/>
    <cellStyle name="Открывавшаяся гиперссылка" xfId="27941" builtinId="9" hidden="1"/>
    <cellStyle name="Открывавшаяся гиперссылка" xfId="27943" builtinId="9" hidden="1"/>
    <cellStyle name="Открывавшаяся гиперссылка" xfId="27945" builtinId="9" hidden="1"/>
    <cellStyle name="Открывавшаяся гиперссылка" xfId="27947" builtinId="9" hidden="1"/>
    <cellStyle name="Открывавшаяся гиперссылка" xfId="27949" builtinId="9" hidden="1"/>
    <cellStyle name="Открывавшаяся гиперссылка" xfId="27951" builtinId="9" hidden="1"/>
    <cellStyle name="Открывавшаяся гиперссылка" xfId="27953" builtinId="9" hidden="1"/>
    <cellStyle name="Открывавшаяся гиперссылка" xfId="27955" builtinId="9" hidden="1"/>
    <cellStyle name="Открывавшаяся гиперссылка" xfId="27957" builtinId="9" hidden="1"/>
    <cellStyle name="Открывавшаяся гиперссылка" xfId="27959" builtinId="9" hidden="1"/>
    <cellStyle name="Открывавшаяся гиперссылка" xfId="27961" builtinId="9" hidden="1"/>
    <cellStyle name="Открывавшаяся гиперссылка" xfId="27963" builtinId="9" hidden="1"/>
    <cellStyle name="Открывавшаяся гиперссылка" xfId="27965" builtinId="9" hidden="1"/>
    <cellStyle name="Открывавшаяся гиперссылка" xfId="27967" builtinId="9" hidden="1"/>
    <cellStyle name="Открывавшаяся гиперссылка" xfId="27969" builtinId="9" hidden="1"/>
    <cellStyle name="Открывавшаяся гиперссылка" xfId="27971" builtinId="9" hidden="1"/>
    <cellStyle name="Открывавшаяся гиперссылка" xfId="27973" builtinId="9" hidden="1"/>
    <cellStyle name="Открывавшаяся гиперссылка" xfId="27975" builtinId="9" hidden="1"/>
    <cellStyle name="Открывавшаяся гиперссылка" xfId="27977" builtinId="9" hidden="1"/>
    <cellStyle name="Открывавшаяся гиперссылка" xfId="27979" builtinId="9" hidden="1"/>
    <cellStyle name="Открывавшаяся гиперссылка" xfId="27981" builtinId="9" hidden="1"/>
    <cellStyle name="Открывавшаяся гиперссылка" xfId="27983" builtinId="9" hidden="1"/>
    <cellStyle name="Открывавшаяся гиперссылка" xfId="27985" builtinId="9" hidden="1"/>
    <cellStyle name="Открывавшаяся гиперссылка" xfId="27987" builtinId="9" hidden="1"/>
    <cellStyle name="Открывавшаяся гиперссылка" xfId="27989" builtinId="9" hidden="1"/>
    <cellStyle name="Открывавшаяся гиперссылка" xfId="27991" builtinId="9" hidden="1"/>
    <cellStyle name="Открывавшаяся гиперссылка" xfId="27993" builtinId="9" hidden="1"/>
    <cellStyle name="Открывавшаяся гиперссылка" xfId="27995" builtinId="9" hidden="1"/>
    <cellStyle name="Открывавшаяся гиперссылка" xfId="27996" builtinId="9" hidden="1"/>
    <cellStyle name="Открывавшаяся гиперссылка" xfId="27997" builtinId="9" hidden="1"/>
    <cellStyle name="Открывавшаяся гиперссылка" xfId="27998" builtinId="9" hidden="1"/>
    <cellStyle name="Открывавшаяся гиперссылка" xfId="27999" builtinId="9" hidden="1"/>
    <cellStyle name="Открывавшаяся гиперссылка" xfId="28000" builtinId="9" hidden="1"/>
    <cellStyle name="Открывавшаяся гиперссылка" xfId="28001" builtinId="9" hidden="1"/>
    <cellStyle name="Открывавшаяся гиперссылка" xfId="28002" builtinId="9" hidden="1"/>
    <cellStyle name="Открывавшаяся гиперссылка" xfId="28003" builtinId="9" hidden="1"/>
    <cellStyle name="Открывавшаяся гиперссылка" xfId="28004" builtinId="9" hidden="1"/>
    <cellStyle name="Открывавшаяся гиперссылка" xfId="28005" builtinId="9" hidden="1"/>
    <cellStyle name="Открывавшаяся гиперссылка" xfId="28019" builtinId="9" hidden="1"/>
    <cellStyle name="Открывавшаяся гиперссылка" xfId="28020" builtinId="9" hidden="1"/>
    <cellStyle name="Открывавшаяся гиперссылка" xfId="28021" builtinId="9" hidden="1"/>
    <cellStyle name="Открывавшаяся гиперссылка" xfId="28022" builtinId="9" hidden="1"/>
    <cellStyle name="Открывавшаяся гиперссылка" xfId="28023" builtinId="9" hidden="1"/>
    <cellStyle name="Открывавшаяся гиперссылка" xfId="28024" builtinId="9" hidden="1"/>
    <cellStyle name="Открывавшаяся гиперссылка" xfId="28025" builtinId="9" hidden="1"/>
    <cellStyle name="Открывавшаяся гиперссылка" xfId="28026" builtinId="9" hidden="1"/>
    <cellStyle name="Открывавшаяся гиперссылка" xfId="28027" builtinId="9" hidden="1"/>
    <cellStyle name="Открывавшаяся гиперссылка" xfId="28028" builtinId="9" hidden="1"/>
    <cellStyle name="Открывавшаяся гиперссылка" xfId="28029" builtinId="9" hidden="1"/>
    <cellStyle name="Открывавшаяся гиперссылка" xfId="28030" builtinId="9" hidden="1"/>
    <cellStyle name="Открывавшаяся гиперссылка" xfId="28031" builtinId="9" hidden="1"/>
    <cellStyle name="Открывавшаяся гиперссылка" xfId="28032" builtinId="9" hidden="1"/>
    <cellStyle name="Открывавшаяся гиперссылка" xfId="28033" builtinId="9" hidden="1"/>
    <cellStyle name="Открывавшаяся гиперссылка" xfId="28034" builtinId="9" hidden="1"/>
    <cellStyle name="Открывавшаяся гиперссылка" xfId="28035" builtinId="9" hidden="1"/>
    <cellStyle name="Открывавшаяся гиперссылка" xfId="28036" builtinId="9" hidden="1"/>
    <cellStyle name="Открывавшаяся гиперссылка" xfId="28037" builtinId="9" hidden="1"/>
    <cellStyle name="Открывавшаяся гиперссылка" xfId="28038" builtinId="9" hidden="1"/>
    <cellStyle name="Открывавшаяся гиперссылка" xfId="28039" builtinId="9" hidden="1"/>
    <cellStyle name="Открывавшаяся гиперссылка" xfId="28040" builtinId="9" hidden="1"/>
    <cellStyle name="Открывавшаяся гиперссылка" xfId="28041" builtinId="9" hidden="1"/>
    <cellStyle name="Открывавшаяся гиперссылка" xfId="28042" builtinId="9" hidden="1"/>
    <cellStyle name="Открывавшаяся гиперссылка" xfId="28043" builtinId="9" hidden="1"/>
    <cellStyle name="Открывавшаяся гиперссылка" xfId="28044" builtinId="9" hidden="1"/>
    <cellStyle name="Открывавшаяся гиперссылка" xfId="28045" builtinId="9" hidden="1"/>
    <cellStyle name="Открывавшаяся гиперссылка" xfId="28046" builtinId="9" hidden="1"/>
    <cellStyle name="Открывавшаяся гиперссылка" xfId="28047" builtinId="9" hidden="1"/>
    <cellStyle name="Открывавшаяся гиперссылка" xfId="28048" builtinId="9" hidden="1"/>
    <cellStyle name="Открывавшаяся гиперссылка" xfId="28049" builtinId="9" hidden="1"/>
    <cellStyle name="Открывавшаяся гиперссылка" xfId="28050" builtinId="9" hidden="1"/>
    <cellStyle name="Открывавшаяся гиперссылка" xfId="28051" builtinId="9" hidden="1"/>
    <cellStyle name="Открывавшаяся гиперссылка" xfId="28052" builtinId="9" hidden="1"/>
    <cellStyle name="Открывавшаяся гиперссылка" xfId="28053" builtinId="9" hidden="1"/>
    <cellStyle name="Открывавшаяся гиперссылка" xfId="28054" builtinId="9" hidden="1"/>
    <cellStyle name="Открывавшаяся гиперссылка" xfId="28055" builtinId="9" hidden="1"/>
    <cellStyle name="Открывавшаяся гиперссылка" xfId="28056" builtinId="9" hidden="1"/>
    <cellStyle name="Открывавшаяся гиперссылка" xfId="28057" builtinId="9" hidden="1"/>
    <cellStyle name="Открывавшаяся гиперссылка" xfId="28058" builtinId="9" hidden="1"/>
    <cellStyle name="Открывавшаяся гиперссылка" xfId="28059" builtinId="9" hidden="1"/>
    <cellStyle name="Открывавшаяся гиперссылка" xfId="28060" builtinId="9" hidden="1"/>
    <cellStyle name="Открывавшаяся гиперссылка" xfId="28061" builtinId="9" hidden="1"/>
    <cellStyle name="Открывавшаяся гиперссылка" xfId="28062" builtinId="9" hidden="1"/>
    <cellStyle name="Открывавшаяся гиперссылка" xfId="28063" builtinId="9" hidden="1"/>
    <cellStyle name="Открывавшаяся гиперссылка" xfId="28064" builtinId="9" hidden="1"/>
    <cellStyle name="Открывавшаяся гиперссылка" xfId="28065" builtinId="9" hidden="1"/>
    <cellStyle name="Открывавшаяся гиперссылка" xfId="28066" builtinId="9" hidden="1"/>
    <cellStyle name="Открывавшаяся гиперссылка" xfId="28067" builtinId="9" hidden="1"/>
    <cellStyle name="Открывавшаяся гиперссылка" xfId="28068" builtinId="9" hidden="1"/>
    <cellStyle name="Открывавшаяся гиперссылка" xfId="28069" builtinId="9" hidden="1"/>
    <cellStyle name="Открывавшаяся гиперссылка" xfId="28070" builtinId="9" hidden="1"/>
    <cellStyle name="Открывавшаяся гиперссылка" xfId="28071" builtinId="9" hidden="1"/>
    <cellStyle name="Открывавшаяся гиперссылка" xfId="28072" builtinId="9" hidden="1"/>
    <cellStyle name="Открывавшаяся гиперссылка" xfId="28073" builtinId="9" hidden="1"/>
    <cellStyle name="Открывавшаяся гиперссылка" xfId="28074" builtinId="9" hidden="1"/>
    <cellStyle name="Открывавшаяся гиперссылка" xfId="28075" builtinId="9" hidden="1"/>
    <cellStyle name="Открывавшаяся гиперссылка" xfId="28076" builtinId="9" hidden="1"/>
    <cellStyle name="Открывавшаяся гиперссылка" xfId="28077" builtinId="9" hidden="1"/>
    <cellStyle name="Открывавшаяся гиперссылка" xfId="28078" builtinId="9" hidden="1"/>
    <cellStyle name="Открывавшаяся гиперссылка" xfId="28079" builtinId="9" hidden="1"/>
    <cellStyle name="Открывавшаяся гиперссылка" xfId="28080" builtinId="9" hidden="1"/>
    <cellStyle name="Открывавшаяся гиперссылка" xfId="28081" builtinId="9" hidden="1"/>
    <cellStyle name="Открывавшаяся гиперссылка" xfId="28082" builtinId="9" hidden="1"/>
    <cellStyle name="Открывавшаяся гиперссылка" xfId="28083" builtinId="9" hidden="1"/>
    <cellStyle name="Открывавшаяся гиперссылка" xfId="28084" builtinId="9" hidden="1"/>
    <cellStyle name="Открывавшаяся гиперссылка" xfId="28085" builtinId="9" hidden="1"/>
    <cellStyle name="Открывавшаяся гиперссылка" xfId="28086" builtinId="9" hidden="1"/>
    <cellStyle name="Открывавшаяся гиперссылка" xfId="28087" builtinId="9" hidden="1"/>
    <cellStyle name="Открывавшаяся гиперссылка" xfId="28088" builtinId="9" hidden="1"/>
    <cellStyle name="Открывавшаяся гиперссылка" xfId="28089" builtinId="9" hidden="1"/>
    <cellStyle name="Открывавшаяся гиперссылка" xfId="28090" builtinId="9" hidden="1"/>
    <cellStyle name="Открывавшаяся гиперссылка" xfId="28091" builtinId="9" hidden="1"/>
    <cellStyle name="Открывавшаяся гиперссылка" xfId="28092" builtinId="9" hidden="1"/>
    <cellStyle name="Открывавшаяся гиперссылка" xfId="28093" builtinId="9" hidden="1"/>
    <cellStyle name="Открывавшаяся гиперссылка" xfId="28094" builtinId="9" hidden="1"/>
    <cellStyle name="Открывавшаяся гиперссылка" xfId="28095" builtinId="9" hidden="1"/>
    <cellStyle name="Открывавшаяся гиперссылка" xfId="28096" builtinId="9" hidden="1"/>
    <cellStyle name="Открывавшаяся гиперссылка" xfId="28097" builtinId="9" hidden="1"/>
    <cellStyle name="Открывавшаяся гиперссылка" xfId="28098" builtinId="9" hidden="1"/>
    <cellStyle name="Открывавшаяся гиперссылка" xfId="28099" builtinId="9" hidden="1"/>
    <cellStyle name="Открывавшаяся гиперссылка" xfId="28100" builtinId="9" hidden="1"/>
    <cellStyle name="Открывавшаяся гиперссылка" xfId="28101" builtinId="9" hidden="1"/>
    <cellStyle name="Открывавшаяся гиперссылка" xfId="28102" builtinId="9" hidden="1"/>
    <cellStyle name="Открывавшаяся гиперссылка" xfId="28103" builtinId="9" hidden="1"/>
    <cellStyle name="Открывавшаяся гиперссылка" xfId="28104" builtinId="9" hidden="1"/>
    <cellStyle name="Открывавшаяся гиперссылка" xfId="28105" builtinId="9" hidden="1"/>
    <cellStyle name="Открывавшаяся гиперссылка" xfId="28106" builtinId="9" hidden="1"/>
    <cellStyle name="Открывавшаяся гиперссылка" xfId="28107" builtinId="9" hidden="1"/>
    <cellStyle name="Открывавшаяся гиперссылка" xfId="28108" builtinId="9" hidden="1"/>
    <cellStyle name="Открывавшаяся гиперссылка" xfId="28109" builtinId="9" hidden="1"/>
    <cellStyle name="Открывавшаяся гиперссылка" xfId="28110" builtinId="9" hidden="1"/>
    <cellStyle name="Открывавшаяся гиперссылка" xfId="28111" builtinId="9" hidden="1"/>
    <cellStyle name="Открывавшаяся гиперссылка" xfId="28112" builtinId="9" hidden="1"/>
    <cellStyle name="Открывавшаяся гиперссылка" xfId="28113" builtinId="9" hidden="1"/>
    <cellStyle name="Открывавшаяся гиперссылка" xfId="28114" builtinId="9" hidden="1"/>
    <cellStyle name="Открывавшаяся гиперссылка" xfId="28115" builtinId="9" hidden="1"/>
    <cellStyle name="Открывавшаяся гиперссылка" xfId="28116" builtinId="9" hidden="1"/>
    <cellStyle name="Открывавшаяся гиперссылка" xfId="28117" builtinId="9" hidden="1"/>
    <cellStyle name="Открывавшаяся гиперссылка" xfId="28118" builtinId="9" hidden="1"/>
    <cellStyle name="Открывавшаяся гиперссылка" xfId="28119" builtinId="9" hidden="1"/>
    <cellStyle name="Открывавшаяся гиперссылка" xfId="28120" builtinId="9" hidden="1"/>
    <cellStyle name="Открывавшаяся гиперссылка" xfId="28121" builtinId="9" hidden="1"/>
    <cellStyle name="Открывавшаяся гиперссылка" xfId="28122" builtinId="9" hidden="1"/>
    <cellStyle name="Открывавшаяся гиперссылка" xfId="28123" builtinId="9" hidden="1"/>
    <cellStyle name="Открывавшаяся гиперссылка" xfId="28124" builtinId="9" hidden="1"/>
    <cellStyle name="Открывавшаяся гиперссылка" xfId="28125" builtinId="9" hidden="1"/>
    <cellStyle name="Открывавшаяся гиперссылка" xfId="28126" builtinId="9" hidden="1"/>
    <cellStyle name="Открывавшаяся гиперссылка" xfId="28127" builtinId="9" hidden="1"/>
    <cellStyle name="Открывавшаяся гиперссылка" xfId="28128" builtinId="9" hidden="1"/>
    <cellStyle name="Открывавшаяся гиперссылка" xfId="28129" builtinId="9" hidden="1"/>
    <cellStyle name="Открывавшаяся гиперссылка" xfId="28130" builtinId="9" hidden="1"/>
    <cellStyle name="Открывавшаяся гиперссылка" xfId="28131" builtinId="9" hidden="1"/>
    <cellStyle name="Открывавшаяся гиперссылка" xfId="28132" builtinId="9" hidden="1"/>
    <cellStyle name="Открывавшаяся гиперссылка" xfId="28133" builtinId="9" hidden="1"/>
    <cellStyle name="Открывавшаяся гиперссылка" xfId="28134" builtinId="9" hidden="1"/>
    <cellStyle name="Открывавшаяся гиперссылка" xfId="28135" builtinId="9" hidden="1"/>
    <cellStyle name="Открывавшаяся гиперссылка" xfId="28136" builtinId="9" hidden="1"/>
    <cellStyle name="Открывавшаяся гиперссылка" xfId="28137" builtinId="9" hidden="1"/>
    <cellStyle name="Открывавшаяся гиперссылка" xfId="28138" builtinId="9" hidden="1"/>
    <cellStyle name="Открывавшаяся гиперссылка" xfId="28139" builtinId="9" hidden="1"/>
    <cellStyle name="Открывавшаяся гиперссылка" xfId="28140" builtinId="9" hidden="1"/>
    <cellStyle name="Открывавшаяся гиперссылка" xfId="28141" builtinId="9" hidden="1"/>
    <cellStyle name="Открывавшаяся гиперссылка" xfId="28142" builtinId="9" hidden="1"/>
    <cellStyle name="Открывавшаяся гиперссылка" xfId="28143" builtinId="9" hidden="1"/>
    <cellStyle name="Открывавшаяся гиперссылка" xfId="28144" builtinId="9" hidden="1"/>
    <cellStyle name="Открывавшаяся гиперссылка" xfId="28145" builtinId="9" hidden="1"/>
    <cellStyle name="Открывавшаяся гиперссылка" xfId="28146" builtinId="9" hidden="1"/>
    <cellStyle name="Открывавшаяся гиперссылка" xfId="28147" builtinId="9" hidden="1"/>
    <cellStyle name="Открывавшаяся гиперссылка" xfId="28148" builtinId="9" hidden="1"/>
    <cellStyle name="Открывавшаяся гиперссылка" xfId="28149" builtinId="9" hidden="1"/>
    <cellStyle name="Открывавшаяся гиперссылка" xfId="28150" builtinId="9" hidden="1"/>
    <cellStyle name="Открывавшаяся гиперссылка" xfId="28151" builtinId="9" hidden="1"/>
    <cellStyle name="Открывавшаяся гиперссылка" xfId="28152" builtinId="9" hidden="1"/>
    <cellStyle name="Открывавшаяся гиперссылка" xfId="28153" builtinId="9" hidden="1"/>
    <cellStyle name="Открывавшаяся гиперссылка" xfId="28154" builtinId="9" hidden="1"/>
    <cellStyle name="Открывавшаяся гиперссылка" xfId="28155" builtinId="9" hidden="1"/>
    <cellStyle name="Открывавшаяся гиперссылка" xfId="28156" builtinId="9" hidden="1"/>
    <cellStyle name="Открывавшаяся гиперссылка" xfId="28157" builtinId="9" hidden="1"/>
    <cellStyle name="Открывавшаяся гиперссылка" xfId="28158" builtinId="9" hidden="1"/>
    <cellStyle name="Открывавшаяся гиперссылка" xfId="28159" builtinId="9" hidden="1"/>
    <cellStyle name="Открывавшаяся гиперссылка" xfId="28160" builtinId="9" hidden="1"/>
    <cellStyle name="Открывавшаяся гиперссылка" xfId="28161" builtinId="9" hidden="1"/>
    <cellStyle name="Открывавшаяся гиперссылка" xfId="28162" builtinId="9" hidden="1"/>
    <cellStyle name="Открывавшаяся гиперссылка" xfId="28163" builtinId="9" hidden="1"/>
    <cellStyle name="Открывавшаяся гиперссылка" xfId="28164" builtinId="9" hidden="1"/>
    <cellStyle name="Открывавшаяся гиперссылка" xfId="28165" builtinId="9" hidden="1"/>
    <cellStyle name="Открывавшаяся гиперссылка" xfId="28166" builtinId="9" hidden="1"/>
    <cellStyle name="Открывавшаяся гиперссылка" xfId="28167" builtinId="9" hidden="1"/>
    <cellStyle name="Открывавшаяся гиперссылка" xfId="28168" builtinId="9" hidden="1"/>
    <cellStyle name="Открывавшаяся гиперссылка" xfId="28169" builtinId="9" hidden="1"/>
    <cellStyle name="Открывавшаяся гиперссылка" xfId="28170" builtinId="9" hidden="1"/>
    <cellStyle name="Открывавшаяся гиперссылка" xfId="28171" builtinId="9" hidden="1"/>
    <cellStyle name="Открывавшаяся гиперссылка" xfId="28172" builtinId="9" hidden="1"/>
    <cellStyle name="Открывавшаяся гиперссылка" xfId="28173" builtinId="9" hidden="1"/>
    <cellStyle name="Открывавшаяся гиперссылка" xfId="28174" builtinId="9" hidden="1"/>
    <cellStyle name="Открывавшаяся гиперссылка" xfId="28175" builtinId="9" hidden="1"/>
    <cellStyle name="Открывавшаяся гиперссылка" xfId="28176" builtinId="9" hidden="1"/>
    <cellStyle name="Открывавшаяся гиперссылка" xfId="28177" builtinId="9" hidden="1"/>
    <cellStyle name="Открывавшаяся гиперссылка" xfId="28178" builtinId="9" hidden="1"/>
    <cellStyle name="Открывавшаяся гиперссылка" xfId="28179" builtinId="9" hidden="1"/>
    <cellStyle name="Открывавшаяся гиперссылка" xfId="28180" builtinId="9" hidden="1"/>
    <cellStyle name="Открывавшаяся гиперссылка" xfId="28181" builtinId="9" hidden="1"/>
    <cellStyle name="Открывавшаяся гиперссылка" xfId="28182" builtinId="9" hidden="1"/>
    <cellStyle name="Открывавшаяся гиперссылка" xfId="28183" builtinId="9" hidden="1"/>
    <cellStyle name="Открывавшаяся гиперссылка" xfId="28184" builtinId="9" hidden="1"/>
    <cellStyle name="Открывавшаяся гиперссылка" xfId="28185" builtinId="9" hidden="1"/>
    <cellStyle name="Открывавшаяся гиперссылка" xfId="28186" builtinId="9" hidden="1"/>
    <cellStyle name="Открывавшаяся гиперссылка" xfId="28187" builtinId="9" hidden="1"/>
    <cellStyle name="Открывавшаяся гиперссылка" xfId="28188" builtinId="9" hidden="1"/>
    <cellStyle name="Открывавшаяся гиперссылка" xfId="28189" builtinId="9" hidden="1"/>
    <cellStyle name="Открывавшаяся гиперссылка" xfId="28190" builtinId="9" hidden="1"/>
    <cellStyle name="Открывавшаяся гиперссылка" xfId="28191" builtinId="9" hidden="1"/>
    <cellStyle name="Открывавшаяся гиперссылка" xfId="28192" builtinId="9" hidden="1"/>
    <cellStyle name="Открывавшаяся гиперссылка" xfId="28193" builtinId="9" hidden="1"/>
    <cellStyle name="Открывавшаяся гиперссылка" xfId="28194" builtinId="9" hidden="1"/>
    <cellStyle name="Открывавшаяся гиперссылка" xfId="28195" builtinId="9" hidden="1"/>
    <cellStyle name="Открывавшаяся гиперссылка" xfId="28196" builtinId="9" hidden="1"/>
    <cellStyle name="Открывавшаяся гиперссылка" xfId="28197" builtinId="9" hidden="1"/>
    <cellStyle name="Открывавшаяся гиперссылка" xfId="28198" builtinId="9" hidden="1"/>
    <cellStyle name="Открывавшаяся гиперссылка" xfId="28199" builtinId="9" hidden="1"/>
    <cellStyle name="Открывавшаяся гиперссылка" xfId="28200" builtinId="9" hidden="1"/>
    <cellStyle name="Открывавшаяся гиперссылка" xfId="28201" builtinId="9" hidden="1"/>
    <cellStyle name="Открывавшаяся гиперссылка" xfId="28202" builtinId="9" hidden="1"/>
    <cellStyle name="Открывавшаяся гиперссылка" xfId="28203" builtinId="9" hidden="1"/>
    <cellStyle name="Открывавшаяся гиперссылка" xfId="28204" builtinId="9" hidden="1"/>
    <cellStyle name="Открывавшаяся гиперссылка" xfId="28205" builtinId="9" hidden="1"/>
    <cellStyle name="Открывавшаяся гиперссылка" xfId="28206" builtinId="9" hidden="1"/>
    <cellStyle name="Открывавшаяся гиперссылка" xfId="28207" builtinId="9" hidden="1"/>
    <cellStyle name="Открывавшаяся гиперссылка" xfId="28208" builtinId="9" hidden="1"/>
    <cellStyle name="Открывавшаяся гиперссылка" xfId="28209" builtinId="9" hidden="1"/>
    <cellStyle name="Открывавшаяся гиперссылка" xfId="28210" builtinId="9" hidden="1"/>
    <cellStyle name="Открывавшаяся гиперссылка" xfId="28211" builtinId="9" hidden="1"/>
    <cellStyle name="Открывавшаяся гиперссылка" xfId="28212" builtinId="9" hidden="1"/>
    <cellStyle name="Открывавшаяся гиперссылка" xfId="28213" builtinId="9" hidden="1"/>
    <cellStyle name="Открывавшаяся гиперссылка" xfId="28214" builtinId="9" hidden="1"/>
    <cellStyle name="Открывавшаяся гиперссылка" xfId="28215" builtinId="9" hidden="1"/>
    <cellStyle name="Открывавшаяся гиперссылка" xfId="28216" builtinId="9" hidden="1"/>
    <cellStyle name="Открывавшаяся гиперссылка" xfId="28217" builtinId="9" hidden="1"/>
    <cellStyle name="Открывавшаяся гиперссылка" xfId="28218" builtinId="9" hidden="1"/>
    <cellStyle name="Открывавшаяся гиперссылка" xfId="28219" builtinId="9" hidden="1"/>
    <cellStyle name="Открывавшаяся гиперссылка" xfId="28220" builtinId="9" hidden="1"/>
    <cellStyle name="Открывавшаяся гиперссылка" xfId="28221" builtinId="9" hidden="1"/>
    <cellStyle name="Открывавшаяся гиперссылка" xfId="28222" builtinId="9" hidden="1"/>
    <cellStyle name="Открывавшаяся гиперссылка" xfId="28223" builtinId="9" hidden="1"/>
    <cellStyle name="Открывавшаяся гиперссылка" xfId="28224" builtinId="9" hidden="1"/>
    <cellStyle name="Открывавшаяся гиперссылка" xfId="28225" builtinId="9" hidden="1"/>
    <cellStyle name="Открывавшаяся гиперссылка" xfId="28226" builtinId="9" hidden="1"/>
    <cellStyle name="Открывавшаяся гиперссылка" xfId="28227" builtinId="9" hidden="1"/>
    <cellStyle name="Открывавшаяся гиперссылка" xfId="28228" builtinId="9" hidden="1"/>
    <cellStyle name="Открывавшаяся гиперссылка" xfId="28229" builtinId="9" hidden="1"/>
    <cellStyle name="Открывавшаяся гиперссылка" xfId="28230" builtinId="9" hidden="1"/>
    <cellStyle name="Открывавшаяся гиперссылка" xfId="28231" builtinId="9" hidden="1"/>
    <cellStyle name="Открывавшаяся гиперссылка" xfId="28232" builtinId="9" hidden="1"/>
    <cellStyle name="Открывавшаяся гиперссылка" xfId="28233" builtinId="9" hidden="1"/>
    <cellStyle name="Открывавшаяся гиперссылка" xfId="28234" builtinId="9" hidden="1"/>
    <cellStyle name="Открывавшаяся гиперссылка" xfId="28235" builtinId="9" hidden="1"/>
    <cellStyle name="Открывавшаяся гиперссылка" xfId="28236" builtinId="9" hidden="1"/>
    <cellStyle name="Открывавшаяся гиперссылка" xfId="28237" builtinId="9" hidden="1"/>
    <cellStyle name="Открывавшаяся гиперссылка" xfId="28238" builtinId="9" hidden="1"/>
    <cellStyle name="Открывавшаяся гиперссылка" xfId="28239" builtinId="9" hidden="1"/>
    <cellStyle name="Открывавшаяся гиперссылка" xfId="28240" builtinId="9" hidden="1"/>
    <cellStyle name="Открывавшаяся гиперссылка" xfId="28241" builtinId="9" hidden="1"/>
    <cellStyle name="Открывавшаяся гиперссылка" xfId="28242" builtinId="9" hidden="1"/>
    <cellStyle name="Открывавшаяся гиперссылка" xfId="28243" builtinId="9" hidden="1"/>
    <cellStyle name="Открывавшаяся гиперссылка" xfId="28244" builtinId="9" hidden="1"/>
    <cellStyle name="Открывавшаяся гиперссылка" xfId="28245" builtinId="9" hidden="1"/>
    <cellStyle name="Открывавшаяся гиперссылка" xfId="28246" builtinId="9" hidden="1"/>
    <cellStyle name="Открывавшаяся гиперссылка" xfId="28247" builtinId="9" hidden="1"/>
    <cellStyle name="Открывавшаяся гиперссылка" xfId="28248" builtinId="9" hidden="1"/>
    <cellStyle name="Открывавшаяся гиперссылка" xfId="28249" builtinId="9" hidden="1"/>
    <cellStyle name="Открывавшаяся гиперссылка" xfId="28250" builtinId="9" hidden="1"/>
    <cellStyle name="Открывавшаяся гиперссылка" xfId="28251" builtinId="9" hidden="1"/>
    <cellStyle name="Открывавшаяся гиперссылка" xfId="28252" builtinId="9" hidden="1"/>
    <cellStyle name="Открывавшаяся гиперссылка" xfId="28253" builtinId="9" hidden="1"/>
    <cellStyle name="Открывавшаяся гиперссылка" xfId="28254" builtinId="9" hidden="1"/>
    <cellStyle name="Открывавшаяся гиперссылка" xfId="28255" builtinId="9" hidden="1"/>
    <cellStyle name="Открывавшаяся гиперссылка" xfId="28256" builtinId="9" hidden="1"/>
    <cellStyle name="Открывавшаяся гиперссылка" xfId="28257" builtinId="9" hidden="1"/>
    <cellStyle name="Открывавшаяся гиперссылка" xfId="28258" builtinId="9" hidden="1"/>
    <cellStyle name="Открывавшаяся гиперссылка" xfId="28259" builtinId="9" hidden="1"/>
    <cellStyle name="Открывавшаяся гиперссылка" xfId="28260" builtinId="9" hidden="1"/>
    <cellStyle name="Открывавшаяся гиперссылка" xfId="28261" builtinId="9" hidden="1"/>
    <cellStyle name="Открывавшаяся гиперссылка" xfId="28262" builtinId="9" hidden="1"/>
    <cellStyle name="Открывавшаяся гиперссылка" xfId="28263" builtinId="9" hidden="1"/>
    <cellStyle name="Открывавшаяся гиперссылка" xfId="28264" builtinId="9" hidden="1"/>
    <cellStyle name="Открывавшаяся гиперссылка" xfId="28265" builtinId="9" hidden="1"/>
    <cellStyle name="Открывавшаяся гиперссылка" xfId="28266" builtinId="9" hidden="1"/>
    <cellStyle name="Открывавшаяся гиперссылка" xfId="28267" builtinId="9" hidden="1"/>
    <cellStyle name="Открывавшаяся гиперссылка" xfId="28268" builtinId="9" hidden="1"/>
    <cellStyle name="Открывавшаяся гиперссылка" xfId="28269" builtinId="9" hidden="1"/>
    <cellStyle name="Открывавшаяся гиперссылка" xfId="28270" builtinId="9" hidden="1"/>
    <cellStyle name="Открывавшаяся гиперссылка" xfId="28271" builtinId="9" hidden="1"/>
    <cellStyle name="Открывавшаяся гиперссылка" xfId="28272" builtinId="9" hidden="1"/>
    <cellStyle name="Открывавшаяся гиперссылка" xfId="28273" builtinId="9" hidden="1"/>
    <cellStyle name="Открывавшаяся гиперссылка" xfId="28274" builtinId="9" hidden="1"/>
    <cellStyle name="Открывавшаяся гиперссылка" xfId="28275" builtinId="9" hidden="1"/>
    <cellStyle name="Открывавшаяся гиперссылка" xfId="28276" builtinId="9" hidden="1"/>
    <cellStyle name="Открывавшаяся гиперссылка" xfId="28277" builtinId="9" hidden="1"/>
    <cellStyle name="Открывавшаяся гиперссылка" xfId="28278" builtinId="9" hidden="1"/>
    <cellStyle name="Открывавшаяся гиперссылка" xfId="28279" builtinId="9" hidden="1"/>
    <cellStyle name="Открывавшаяся гиперссылка" xfId="28280" builtinId="9" hidden="1"/>
    <cellStyle name="Открывавшаяся гиперссылка" xfId="28281" builtinId="9" hidden="1"/>
    <cellStyle name="Открывавшаяся гиперссылка" xfId="28282" builtinId="9" hidden="1"/>
    <cellStyle name="Открывавшаяся гиперссылка" xfId="28283" builtinId="9" hidden="1"/>
    <cellStyle name="Открывавшаяся гиперссылка" xfId="28284" builtinId="9" hidden="1"/>
    <cellStyle name="Открывавшаяся гиперссылка" xfId="28285" builtinId="9" hidden="1"/>
    <cellStyle name="Открывавшаяся гиперссылка" xfId="28286" builtinId="9" hidden="1"/>
    <cellStyle name="Открывавшаяся гиперссылка" xfId="28287" builtinId="9" hidden="1"/>
    <cellStyle name="Открывавшаяся гиперссылка" xfId="28288" builtinId="9" hidden="1"/>
    <cellStyle name="Открывавшаяся гиперссылка" xfId="28289" builtinId="9" hidden="1"/>
    <cellStyle name="Открывавшаяся гиперссылка" xfId="28290" builtinId="9" hidden="1"/>
    <cellStyle name="Открывавшаяся гиперссылка" xfId="28291" builtinId="9" hidden="1"/>
    <cellStyle name="Открывавшаяся гиперссылка" xfId="28292" builtinId="9" hidden="1"/>
    <cellStyle name="Открывавшаяся гиперссылка" xfId="28293" builtinId="9" hidden="1"/>
    <cellStyle name="Открывавшаяся гиперссылка" xfId="28294" builtinId="9" hidden="1"/>
    <cellStyle name="Открывавшаяся гиперссылка" xfId="28295" builtinId="9" hidden="1"/>
    <cellStyle name="Открывавшаяся гиперссылка" xfId="28296" builtinId="9" hidden="1"/>
    <cellStyle name="Открывавшаяся гиперссылка" xfId="28297" builtinId="9" hidden="1"/>
    <cellStyle name="Открывавшаяся гиперссылка" xfId="28298" builtinId="9" hidden="1"/>
    <cellStyle name="Открывавшаяся гиперссылка" xfId="28299" builtinId="9" hidden="1"/>
    <cellStyle name="Открывавшаяся гиперссылка" xfId="28300" builtinId="9" hidden="1"/>
    <cellStyle name="Открывавшаяся гиперссылка" xfId="28301" builtinId="9" hidden="1"/>
    <cellStyle name="Открывавшаяся гиперссылка" xfId="28302" builtinId="9" hidden="1"/>
    <cellStyle name="Открывавшаяся гиперссылка" xfId="28303" builtinId="9" hidden="1"/>
    <cellStyle name="Открывавшаяся гиперссылка" xfId="28304" builtinId="9" hidden="1"/>
    <cellStyle name="Открывавшаяся гиперссылка" xfId="28305" builtinId="9" hidden="1"/>
    <cellStyle name="Открывавшаяся гиперссылка" xfId="28306" builtinId="9" hidden="1"/>
    <cellStyle name="Открывавшаяся гиперссылка" xfId="28307" builtinId="9" hidden="1"/>
    <cellStyle name="Открывавшаяся гиперссылка" xfId="28308" builtinId="9" hidden="1"/>
    <cellStyle name="Открывавшаяся гиперссылка" xfId="28309" builtinId="9" hidden="1"/>
    <cellStyle name="Открывавшаяся гиперссылка" xfId="28310" builtinId="9" hidden="1"/>
    <cellStyle name="Открывавшаяся гиперссылка" xfId="28311" builtinId="9" hidden="1"/>
    <cellStyle name="Открывавшаяся гиперссылка" xfId="28312" builtinId="9" hidden="1"/>
    <cellStyle name="Открывавшаяся гиперссылка" xfId="28313" builtinId="9" hidden="1"/>
    <cellStyle name="Открывавшаяся гиперссылка" xfId="28314" builtinId="9" hidden="1"/>
    <cellStyle name="Открывавшаяся гиперссылка" xfId="28315" builtinId="9" hidden="1"/>
    <cellStyle name="Открывавшаяся гиперссылка" xfId="28316" builtinId="9" hidden="1"/>
    <cellStyle name="Открывавшаяся гиперссылка" xfId="28317" builtinId="9" hidden="1"/>
    <cellStyle name="Открывавшаяся гиперссылка" xfId="28318" builtinId="9" hidden="1"/>
    <cellStyle name="Открывавшаяся гиперссылка" xfId="28319" builtinId="9" hidden="1"/>
    <cellStyle name="Открывавшаяся гиперссылка" xfId="28320" builtinId="9" hidden="1"/>
    <cellStyle name="Открывавшаяся гиперссылка" xfId="28321" builtinId="9" hidden="1"/>
    <cellStyle name="Открывавшаяся гиперссылка" xfId="28322" builtinId="9" hidden="1"/>
    <cellStyle name="Открывавшаяся гиперссылка" xfId="28323" builtinId="9" hidden="1"/>
    <cellStyle name="Открывавшаяся гиперссылка" xfId="28324" builtinId="9" hidden="1"/>
    <cellStyle name="Открывавшаяся гиперссылка" xfId="28325" builtinId="9" hidden="1"/>
    <cellStyle name="Открывавшаяся гиперссылка" xfId="28326" builtinId="9" hidden="1"/>
    <cellStyle name="Открывавшаяся гиперссылка" xfId="28327" builtinId="9" hidden="1"/>
    <cellStyle name="Открывавшаяся гиперссылка" xfId="28328" builtinId="9" hidden="1"/>
    <cellStyle name="Открывавшаяся гиперссылка" xfId="28329" builtinId="9" hidden="1"/>
    <cellStyle name="Открывавшаяся гиперссылка" xfId="28330" builtinId="9" hidden="1"/>
    <cellStyle name="Открывавшаяся гиперссылка" xfId="28331" builtinId="9" hidden="1"/>
    <cellStyle name="Открывавшаяся гиперссылка" xfId="28332" builtinId="9" hidden="1"/>
    <cellStyle name="Открывавшаяся гиперссылка" xfId="28333" builtinId="9" hidden="1"/>
    <cellStyle name="Открывавшаяся гиперссылка" xfId="28334" builtinId="9" hidden="1"/>
    <cellStyle name="Открывавшаяся гиперссылка" xfId="28335" builtinId="9" hidden="1"/>
    <cellStyle name="Открывавшаяся гиперссылка" xfId="26138" builtinId="9" hidden="1"/>
    <cellStyle name="Открывавшаяся гиперссылка" xfId="28011" builtinId="9" hidden="1"/>
    <cellStyle name="Открывавшаяся гиперссылка" xfId="26114" builtinId="9" hidden="1"/>
    <cellStyle name="Открывавшаяся гиперссылка" xfId="27049" builtinId="9" hidden="1"/>
    <cellStyle name="Открывавшаяся гиперссылка" xfId="28006" builtinId="9" hidden="1"/>
    <cellStyle name="Открывавшаяся гиперссылка" xfId="26137" builtinId="9" hidden="1"/>
    <cellStyle name="Открывавшаяся гиперссылка" xfId="27675" builtinId="9" hidden="1"/>
    <cellStyle name="Открывавшаяся гиперссылка" xfId="27062" builtinId="9" hidden="1"/>
    <cellStyle name="Открывавшаяся гиперссылка" xfId="26133" builtinId="9" hidden="1"/>
    <cellStyle name="Открывавшаяся гиперссылка" xfId="28336" builtinId="9" hidden="1"/>
    <cellStyle name="Открывавшаяся гиперссылка" xfId="28338" builtinId="9" hidden="1"/>
    <cellStyle name="Открывавшаяся гиперссылка" xfId="28340" builtinId="9" hidden="1"/>
    <cellStyle name="Открывавшаяся гиперссылка" xfId="28342" builtinId="9" hidden="1"/>
    <cellStyle name="Открывавшаяся гиперссылка" xfId="28344" builtinId="9" hidden="1"/>
    <cellStyle name="Открывавшаяся гиперссылка" xfId="28346" builtinId="9" hidden="1"/>
    <cellStyle name="Открывавшаяся гиперссылка" xfId="28348" builtinId="9" hidden="1"/>
    <cellStyle name="Открывавшаяся гиперссылка" xfId="28350" builtinId="9" hidden="1"/>
    <cellStyle name="Открывавшаяся гиперссылка" xfId="28352" builtinId="9" hidden="1"/>
    <cellStyle name="Открывавшаяся гиперссылка" xfId="28354" builtinId="9" hidden="1"/>
    <cellStyle name="Открывавшаяся гиперссылка" xfId="28356" builtinId="9" hidden="1"/>
    <cellStyle name="Открывавшаяся гиперссылка" xfId="28358" builtinId="9" hidden="1"/>
    <cellStyle name="Открывавшаяся гиперссылка" xfId="28360" builtinId="9" hidden="1"/>
    <cellStyle name="Открывавшаяся гиперссылка" xfId="28362" builtinId="9" hidden="1"/>
    <cellStyle name="Открывавшаяся гиперссылка" xfId="28364" builtinId="9" hidden="1"/>
    <cellStyle name="Открывавшаяся гиперссылка" xfId="28366" builtinId="9" hidden="1"/>
    <cellStyle name="Открывавшаяся гиперссылка" xfId="28368" builtinId="9" hidden="1"/>
    <cellStyle name="Открывавшаяся гиперссылка" xfId="28370" builtinId="9" hidden="1"/>
    <cellStyle name="Открывавшаяся гиперссылка" xfId="28372" builtinId="9" hidden="1"/>
    <cellStyle name="Открывавшаяся гиперссылка" xfId="28374" builtinId="9" hidden="1"/>
    <cellStyle name="Открывавшаяся гиперссылка" xfId="28376" builtinId="9" hidden="1"/>
    <cellStyle name="Открывавшаяся гиперссылка" xfId="28378" builtinId="9" hidden="1"/>
    <cellStyle name="Открывавшаяся гиперссылка" xfId="28380" builtinId="9" hidden="1"/>
    <cellStyle name="Открывавшаяся гиперссылка" xfId="28382" builtinId="9" hidden="1"/>
    <cellStyle name="Открывавшаяся гиперссылка" xfId="28384" builtinId="9" hidden="1"/>
    <cellStyle name="Открывавшаяся гиперссылка" xfId="28386" builtinId="9" hidden="1"/>
    <cellStyle name="Открывавшаяся гиперссылка" xfId="28388" builtinId="9" hidden="1"/>
    <cellStyle name="Открывавшаяся гиперссылка" xfId="28390" builtinId="9" hidden="1"/>
    <cellStyle name="Открывавшаяся гиперссылка" xfId="28392" builtinId="9" hidden="1"/>
    <cellStyle name="Открывавшаяся гиперссылка" xfId="28394" builtinId="9" hidden="1"/>
    <cellStyle name="Открывавшаяся гиперссылка" xfId="28396" builtinId="9" hidden="1"/>
    <cellStyle name="Открывавшаяся гиперссылка" xfId="28398" builtinId="9" hidden="1"/>
    <cellStyle name="Открывавшаяся гиперссылка" xfId="28400" builtinId="9" hidden="1"/>
    <cellStyle name="Открывавшаяся гиперссылка" xfId="28402" builtinId="9" hidden="1"/>
    <cellStyle name="Открывавшаяся гиперссылка" xfId="28404" builtinId="9" hidden="1"/>
    <cellStyle name="Открывавшаяся гиперссылка" xfId="28406" builtinId="9" hidden="1"/>
    <cellStyle name="Открывавшаяся гиперссылка" xfId="28408" builtinId="9" hidden="1"/>
    <cellStyle name="Открывавшаяся гиперссылка" xfId="28410" builtinId="9" hidden="1"/>
    <cellStyle name="Открывавшаяся гиперссылка" xfId="28412" builtinId="9" hidden="1"/>
    <cellStyle name="Открывавшаяся гиперссылка" xfId="28414" builtinId="9" hidden="1"/>
    <cellStyle name="Открывавшаяся гиперссылка" xfId="28416" builtinId="9" hidden="1"/>
    <cellStyle name="Открывавшаяся гиперссылка" xfId="28418" builtinId="9" hidden="1"/>
    <cellStyle name="Открывавшаяся гиперссылка" xfId="28420" builtinId="9" hidden="1"/>
    <cellStyle name="Открывавшаяся гиперссылка" xfId="28422" builtinId="9" hidden="1"/>
    <cellStyle name="Открывавшаяся гиперссылка" xfId="28424" builtinId="9" hidden="1"/>
    <cellStyle name="Открывавшаяся гиперссылка" xfId="28426" builtinId="9" hidden="1"/>
    <cellStyle name="Открывавшаяся гиперссылка" xfId="28428" builtinId="9" hidden="1"/>
    <cellStyle name="Открывавшаяся гиперссылка" xfId="28430" builtinId="9" hidden="1"/>
    <cellStyle name="Открывавшаяся гиперссылка" xfId="28432" builtinId="9" hidden="1"/>
    <cellStyle name="Открывавшаяся гиперссылка" xfId="28434" builtinId="9" hidden="1"/>
    <cellStyle name="Открывавшаяся гиперссылка" xfId="28436" builtinId="9" hidden="1"/>
    <cellStyle name="Открывавшаяся гиперссылка" xfId="28438" builtinId="9" hidden="1"/>
    <cellStyle name="Открывавшаяся гиперссылка" xfId="28440" builtinId="9" hidden="1"/>
    <cellStyle name="Открывавшаяся гиперссылка" xfId="28442" builtinId="9" hidden="1"/>
    <cellStyle name="Открывавшаяся гиперссылка" xfId="28444" builtinId="9" hidden="1"/>
    <cellStyle name="Открывавшаяся гиперссылка" xfId="28446" builtinId="9" hidden="1"/>
    <cellStyle name="Открывавшаяся гиперссылка" xfId="28448" builtinId="9" hidden="1"/>
    <cellStyle name="Открывавшаяся гиперссылка" xfId="28450" builtinId="9" hidden="1"/>
    <cellStyle name="Открывавшаяся гиперссылка" xfId="28452" builtinId="9" hidden="1"/>
    <cellStyle name="Открывавшаяся гиперссылка" xfId="28454" builtinId="9" hidden="1"/>
    <cellStyle name="Открывавшаяся гиперссылка" xfId="28456" builtinId="9" hidden="1"/>
    <cellStyle name="Открывавшаяся гиперссылка" xfId="28458" builtinId="9" hidden="1"/>
    <cellStyle name="Открывавшаяся гиперссылка" xfId="28460" builtinId="9" hidden="1"/>
    <cellStyle name="Открывавшаяся гиперссылка" xfId="28462" builtinId="9" hidden="1"/>
    <cellStyle name="Открывавшаяся гиперссылка" xfId="28464" builtinId="9" hidden="1"/>
    <cellStyle name="Открывавшаяся гиперссылка" xfId="28466" builtinId="9" hidden="1"/>
    <cellStyle name="Открывавшаяся гиперссылка" xfId="28468" builtinId="9" hidden="1"/>
    <cellStyle name="Открывавшаяся гиперссылка" xfId="28470" builtinId="9" hidden="1"/>
    <cellStyle name="Открывавшаяся гиперссылка" xfId="28472" builtinId="9" hidden="1"/>
    <cellStyle name="Открывавшаяся гиперссылка" xfId="28474" builtinId="9" hidden="1"/>
    <cellStyle name="Открывавшаяся гиперссылка" xfId="28476" builtinId="9" hidden="1"/>
    <cellStyle name="Открывавшаяся гиперссылка" xfId="28478" builtinId="9" hidden="1"/>
    <cellStyle name="Открывавшаяся гиперссылка" xfId="28480" builtinId="9" hidden="1"/>
    <cellStyle name="Открывавшаяся гиперссылка" xfId="28482" builtinId="9" hidden="1"/>
    <cellStyle name="Открывавшаяся гиперссылка" xfId="28484" builtinId="9" hidden="1"/>
    <cellStyle name="Открывавшаяся гиперссылка" xfId="28486" builtinId="9" hidden="1"/>
    <cellStyle name="Открывавшаяся гиперссылка" xfId="28488" builtinId="9" hidden="1"/>
    <cellStyle name="Открывавшаяся гиперссылка" xfId="28490" builtinId="9" hidden="1"/>
    <cellStyle name="Открывавшаяся гиперссылка" xfId="28492" builtinId="9" hidden="1"/>
    <cellStyle name="Открывавшаяся гиперссылка" xfId="28494" builtinId="9" hidden="1"/>
    <cellStyle name="Открывавшаяся гиперссылка" xfId="28496" builtinId="9" hidden="1"/>
    <cellStyle name="Открывавшаяся гиперссылка" xfId="28498" builtinId="9" hidden="1"/>
    <cellStyle name="Открывавшаяся гиперссылка" xfId="28500" builtinId="9" hidden="1"/>
    <cellStyle name="Открывавшаяся гиперссылка" xfId="28502" builtinId="9" hidden="1"/>
    <cellStyle name="Открывавшаяся гиперссылка" xfId="28504" builtinId="9" hidden="1"/>
    <cellStyle name="Открывавшаяся гиперссылка" xfId="28506" builtinId="9" hidden="1"/>
    <cellStyle name="Открывавшаяся гиперссылка" xfId="28508" builtinId="9" hidden="1"/>
    <cellStyle name="Открывавшаяся гиперссылка" xfId="28510" builtinId="9" hidden="1"/>
    <cellStyle name="Открывавшаяся гиперссылка" xfId="28512" builtinId="9" hidden="1"/>
    <cellStyle name="Открывавшаяся гиперссылка" xfId="28514" builtinId="9" hidden="1"/>
    <cellStyle name="Открывавшаяся гиперссылка" xfId="28516" builtinId="9" hidden="1"/>
    <cellStyle name="Открывавшаяся гиперссылка" xfId="28518" builtinId="9" hidden="1"/>
    <cellStyle name="Открывавшаяся гиперссылка" xfId="28520" builtinId="9" hidden="1"/>
    <cellStyle name="Открывавшаяся гиперссылка" xfId="28522" builtinId="9" hidden="1"/>
    <cellStyle name="Открывавшаяся гиперссылка" xfId="28524" builtinId="9" hidden="1"/>
    <cellStyle name="Открывавшаяся гиперссылка" xfId="28526" builtinId="9" hidden="1"/>
    <cellStyle name="Открывавшаяся гиперссылка" xfId="28528" builtinId="9" hidden="1"/>
    <cellStyle name="Открывавшаяся гиперссылка" xfId="28530" builtinId="9" hidden="1"/>
    <cellStyle name="Открывавшаяся гиперссылка" xfId="28532" builtinId="9" hidden="1"/>
    <cellStyle name="Открывавшаяся гиперссылка" xfId="28534" builtinId="9" hidden="1"/>
    <cellStyle name="Открывавшаяся гиперссылка" xfId="28536" builtinId="9" hidden="1"/>
    <cellStyle name="Открывавшаяся гиперссылка" xfId="28538" builtinId="9" hidden="1"/>
    <cellStyle name="Открывавшаяся гиперссылка" xfId="28540" builtinId="9" hidden="1"/>
    <cellStyle name="Открывавшаяся гиперссылка" xfId="28542" builtinId="9" hidden="1"/>
    <cellStyle name="Открывавшаяся гиперссылка" xfId="28544" builtinId="9" hidden="1"/>
    <cellStyle name="Открывавшаяся гиперссылка" xfId="28546" builtinId="9" hidden="1"/>
    <cellStyle name="Открывавшаяся гиперссылка" xfId="28548" builtinId="9" hidden="1"/>
    <cellStyle name="Открывавшаяся гиперссылка" xfId="28550" builtinId="9" hidden="1"/>
    <cellStyle name="Открывавшаяся гиперссылка" xfId="28552" builtinId="9" hidden="1"/>
    <cellStyle name="Открывавшаяся гиперссылка" xfId="28554" builtinId="9" hidden="1"/>
    <cellStyle name="Открывавшаяся гиперссылка" xfId="28556" builtinId="9" hidden="1"/>
    <cellStyle name="Открывавшаяся гиперссылка" xfId="28558" builtinId="9" hidden="1"/>
    <cellStyle name="Открывавшаяся гиперссылка" xfId="28560" builtinId="9" hidden="1"/>
    <cellStyle name="Открывавшаяся гиперссылка" xfId="28562" builtinId="9" hidden="1"/>
    <cellStyle name="Открывавшаяся гиперссылка" xfId="28564" builtinId="9" hidden="1"/>
    <cellStyle name="Открывавшаяся гиперссылка" xfId="28566" builtinId="9" hidden="1"/>
    <cellStyle name="Открывавшаяся гиперссылка" xfId="28568" builtinId="9" hidden="1"/>
    <cellStyle name="Открывавшаяся гиперссылка" xfId="28570" builtinId="9" hidden="1"/>
    <cellStyle name="Открывавшаяся гиперссылка" xfId="28572" builtinId="9" hidden="1"/>
    <cellStyle name="Открывавшаяся гиперссылка" xfId="28574" builtinId="9" hidden="1"/>
    <cellStyle name="Открывавшаяся гиперссылка" xfId="28576" builtinId="9" hidden="1"/>
    <cellStyle name="Открывавшаяся гиперссылка" xfId="28578" builtinId="9" hidden="1"/>
    <cellStyle name="Открывавшаяся гиперссылка" xfId="28580" builtinId="9" hidden="1"/>
    <cellStyle name="Открывавшаяся гиперссылка" xfId="28582" builtinId="9" hidden="1"/>
    <cellStyle name="Открывавшаяся гиперссылка" xfId="28584" builtinId="9" hidden="1"/>
    <cellStyle name="Открывавшаяся гиперссылка" xfId="28586" builtinId="9" hidden="1"/>
    <cellStyle name="Открывавшаяся гиперссылка" xfId="28588" builtinId="9" hidden="1"/>
    <cellStyle name="Открывавшаяся гиперссылка" xfId="28590" builtinId="9" hidden="1"/>
    <cellStyle name="Открывавшаяся гиперссылка" xfId="28592" builtinId="9" hidden="1"/>
    <cellStyle name="Открывавшаяся гиперссылка" xfId="28594" builtinId="9" hidden="1"/>
    <cellStyle name="Открывавшаяся гиперссылка" xfId="28596" builtinId="9" hidden="1"/>
    <cellStyle name="Открывавшаяся гиперссылка" xfId="28598" builtinId="9" hidden="1"/>
    <cellStyle name="Открывавшаяся гиперссылка" xfId="28600" builtinId="9" hidden="1"/>
    <cellStyle name="Открывавшаяся гиперссылка" xfId="28602" builtinId="9" hidden="1"/>
    <cellStyle name="Открывавшаяся гиперссылка" xfId="28604" builtinId="9" hidden="1"/>
    <cellStyle name="Открывавшаяся гиперссылка" xfId="28606" builtinId="9" hidden="1"/>
    <cellStyle name="Открывавшаяся гиперссылка" xfId="28608" builtinId="9" hidden="1"/>
    <cellStyle name="Открывавшаяся гиперссылка" xfId="28610" builtinId="9" hidden="1"/>
    <cellStyle name="Открывавшаяся гиперссылка" xfId="28612" builtinId="9" hidden="1"/>
    <cellStyle name="Открывавшаяся гиперссылка" xfId="28614" builtinId="9" hidden="1"/>
    <cellStyle name="Открывавшаяся гиперссылка" xfId="28616" builtinId="9" hidden="1"/>
    <cellStyle name="Открывавшаяся гиперссылка" xfId="28618" builtinId="9" hidden="1"/>
    <cellStyle name="Открывавшаяся гиперссылка" xfId="28620" builtinId="9" hidden="1"/>
    <cellStyle name="Открывавшаяся гиперссылка" xfId="28622" builtinId="9" hidden="1"/>
    <cellStyle name="Открывавшаяся гиперссылка" xfId="28624" builtinId="9" hidden="1"/>
    <cellStyle name="Открывавшаяся гиперссылка" xfId="28626" builtinId="9" hidden="1"/>
    <cellStyle name="Открывавшаяся гиперссылка" xfId="28628" builtinId="9" hidden="1"/>
    <cellStyle name="Открывавшаяся гиперссылка" xfId="28630" builtinId="9" hidden="1"/>
    <cellStyle name="Открывавшаяся гиперссылка" xfId="28632" builtinId="9" hidden="1"/>
    <cellStyle name="Открывавшаяся гиперссылка" xfId="28634" builtinId="9" hidden="1"/>
    <cellStyle name="Открывавшаяся гиперссылка" xfId="28636" builtinId="9" hidden="1"/>
    <cellStyle name="Открывавшаяся гиперссылка" xfId="28638" builtinId="9" hidden="1"/>
    <cellStyle name="Открывавшаяся гиперссылка" xfId="28640" builtinId="9" hidden="1"/>
    <cellStyle name="Открывавшаяся гиперссылка" xfId="28642" builtinId="9" hidden="1"/>
    <cellStyle name="Открывавшаяся гиперссылка" xfId="28644" builtinId="9" hidden="1"/>
    <cellStyle name="Открывавшаяся гиперссылка" xfId="28646" builtinId="9" hidden="1"/>
    <cellStyle name="Открывавшаяся гиперссылка" xfId="28648" builtinId="9" hidden="1"/>
    <cellStyle name="Открывавшаяся гиперссылка" xfId="28650" builtinId="9" hidden="1"/>
    <cellStyle name="Открывавшаяся гиперссылка" xfId="28652" builtinId="9" hidden="1"/>
    <cellStyle name="Открывавшаяся гиперссылка" xfId="28654" builtinId="9" hidden="1"/>
    <cellStyle name="Открывавшаяся гиперссылка" xfId="28656" builtinId="9" hidden="1"/>
    <cellStyle name="Открывавшаяся гиперссылка" xfId="28658" builtinId="9" hidden="1"/>
    <cellStyle name="Открывавшаяся гиперссылка" xfId="28660" builtinId="9" hidden="1"/>
    <cellStyle name="Открывавшаяся гиперссылка" xfId="28662" builtinId="9" hidden="1"/>
    <cellStyle name="Открывавшаяся гиперссылка" xfId="28664" builtinId="9" hidden="1"/>
    <cellStyle name="Открывавшаяся гиперссылка" xfId="28666" builtinId="9" hidden="1"/>
    <cellStyle name="Открывавшаяся гиперссылка" xfId="28668" builtinId="9" hidden="1"/>
    <cellStyle name="Открывавшаяся гиперссылка" xfId="28670" builtinId="9" hidden="1"/>
    <cellStyle name="Открывавшаяся гиперссылка" xfId="28672" builtinId="9" hidden="1"/>
    <cellStyle name="Открывавшаяся гиперссылка" xfId="28674" builtinId="9" hidden="1"/>
    <cellStyle name="Открывавшаяся гиперссылка" xfId="28676" builtinId="9" hidden="1"/>
    <cellStyle name="Открывавшаяся гиперссылка" xfId="28678" builtinId="9" hidden="1"/>
    <cellStyle name="Открывавшаяся гиперссылка" xfId="28680" builtinId="9" hidden="1"/>
    <cellStyle name="Открывавшаяся гиперссылка" xfId="28682" builtinId="9" hidden="1"/>
    <cellStyle name="Открывавшаяся гиперссылка" xfId="28684" builtinId="9" hidden="1"/>
    <cellStyle name="Открывавшаяся гиперссылка" xfId="28686" builtinId="9" hidden="1"/>
    <cellStyle name="Открывавшаяся гиперссылка" xfId="28688" builtinId="9" hidden="1"/>
    <cellStyle name="Открывавшаяся гиперссылка" xfId="28690" builtinId="9" hidden="1"/>
    <cellStyle name="Открывавшаяся гиперссылка" xfId="28692" builtinId="9" hidden="1"/>
    <cellStyle name="Открывавшаяся гиперссылка" xfId="28694" builtinId="9" hidden="1"/>
    <cellStyle name="Открывавшаяся гиперссылка" xfId="28696" builtinId="9" hidden="1"/>
    <cellStyle name="Открывавшаяся гиперссылка" xfId="28698" builtinId="9" hidden="1"/>
    <cellStyle name="Открывавшаяся гиперссылка" xfId="28700" builtinId="9" hidden="1"/>
    <cellStyle name="Открывавшаяся гиперссылка" xfId="28702" builtinId="9" hidden="1"/>
    <cellStyle name="Открывавшаяся гиперссылка" xfId="28704" builtinId="9" hidden="1"/>
    <cellStyle name="Открывавшаяся гиперссылка" xfId="28706" builtinId="9" hidden="1"/>
    <cellStyle name="Открывавшаяся гиперссылка" xfId="28708" builtinId="9" hidden="1"/>
    <cellStyle name="Открывавшаяся гиперссылка" xfId="28710" builtinId="9" hidden="1"/>
    <cellStyle name="Открывавшаяся гиперссылка" xfId="28712" builtinId="9" hidden="1"/>
    <cellStyle name="Открывавшаяся гиперссылка" xfId="28714" builtinId="9" hidden="1"/>
    <cellStyle name="Открывавшаяся гиперссылка" xfId="28716" builtinId="9" hidden="1"/>
    <cellStyle name="Открывавшаяся гиперссылка" xfId="28718" builtinId="9" hidden="1"/>
    <cellStyle name="Открывавшаяся гиперссылка" xfId="28720" builtinId="9" hidden="1"/>
    <cellStyle name="Открывавшаяся гиперссылка" xfId="28722" builtinId="9" hidden="1"/>
    <cellStyle name="Открывавшаяся гиперссылка" xfId="28724" builtinId="9" hidden="1"/>
    <cellStyle name="Открывавшаяся гиперссылка" xfId="28726" builtinId="9" hidden="1"/>
    <cellStyle name="Открывавшаяся гиперссылка" xfId="28728" builtinId="9" hidden="1"/>
    <cellStyle name="Открывавшаяся гиперссылка" xfId="28730" builtinId="9" hidden="1"/>
    <cellStyle name="Открывавшаяся гиперссылка" xfId="28732" builtinId="9" hidden="1"/>
    <cellStyle name="Открывавшаяся гиперссылка" xfId="28734" builtinId="9" hidden="1"/>
    <cellStyle name="Открывавшаяся гиперссылка" xfId="28736" builtinId="9" hidden="1"/>
    <cellStyle name="Открывавшаяся гиперссылка" xfId="28738" builtinId="9" hidden="1"/>
    <cellStyle name="Открывавшаяся гиперссылка" xfId="28740" builtinId="9" hidden="1"/>
    <cellStyle name="Открывавшаяся гиперссылка" xfId="28742" builtinId="9" hidden="1"/>
    <cellStyle name="Открывавшаяся гиперссылка" xfId="28744" builtinId="9" hidden="1"/>
    <cellStyle name="Открывавшаяся гиперссылка" xfId="28746" builtinId="9" hidden="1"/>
    <cellStyle name="Открывавшаяся гиперссылка" xfId="28748" builtinId="9" hidden="1"/>
    <cellStyle name="Открывавшаяся гиперссылка" xfId="28750" builtinId="9" hidden="1"/>
    <cellStyle name="Открывавшаяся гиперссылка" xfId="28752" builtinId="9" hidden="1"/>
    <cellStyle name="Открывавшаяся гиперссылка" xfId="28754" builtinId="9" hidden="1"/>
    <cellStyle name="Открывавшаяся гиперссылка" xfId="28756" builtinId="9" hidden="1"/>
    <cellStyle name="Открывавшаяся гиперссылка" xfId="28758" builtinId="9" hidden="1"/>
    <cellStyle name="Открывавшаяся гиперссылка" xfId="28760" builtinId="9" hidden="1"/>
    <cellStyle name="Открывавшаяся гиперссылка" xfId="28762" builtinId="9" hidden="1"/>
    <cellStyle name="Открывавшаяся гиперссылка" xfId="28764" builtinId="9" hidden="1"/>
    <cellStyle name="Открывавшаяся гиперссылка" xfId="28766" builtinId="9" hidden="1"/>
    <cellStyle name="Открывавшаяся гиперссылка" xfId="28768" builtinId="9" hidden="1"/>
    <cellStyle name="Открывавшаяся гиперссылка" xfId="28770" builtinId="9" hidden="1"/>
    <cellStyle name="Открывавшаяся гиперссылка" xfId="28772" builtinId="9" hidden="1"/>
    <cellStyle name="Открывавшаяся гиперссылка" xfId="28774" builtinId="9" hidden="1"/>
    <cellStyle name="Открывавшаяся гиперссылка" xfId="28776" builtinId="9" hidden="1"/>
    <cellStyle name="Открывавшаяся гиперссылка" xfId="28778" builtinId="9" hidden="1"/>
    <cellStyle name="Открывавшаяся гиперссылка" xfId="28780" builtinId="9" hidden="1"/>
    <cellStyle name="Открывавшаяся гиперссылка" xfId="28782" builtinId="9" hidden="1"/>
    <cellStyle name="Открывавшаяся гиперссылка" xfId="28784" builtinId="9" hidden="1"/>
    <cellStyle name="Открывавшаяся гиперссылка" xfId="28786" builtinId="9" hidden="1"/>
    <cellStyle name="Открывавшаяся гиперссылка" xfId="28788" builtinId="9" hidden="1"/>
    <cellStyle name="Открывавшаяся гиперссылка" xfId="28790" builtinId="9" hidden="1"/>
    <cellStyle name="Открывавшаяся гиперссылка" xfId="28792" builtinId="9" hidden="1"/>
    <cellStyle name="Открывавшаяся гиперссылка" xfId="28794" builtinId="9" hidden="1"/>
    <cellStyle name="Открывавшаяся гиперссылка" xfId="28796" builtinId="9" hidden="1"/>
    <cellStyle name="Открывавшаяся гиперссылка" xfId="28798" builtinId="9" hidden="1"/>
    <cellStyle name="Открывавшаяся гиперссылка" xfId="28800" builtinId="9" hidden="1"/>
    <cellStyle name="Открывавшаяся гиперссылка" xfId="28802" builtinId="9" hidden="1"/>
    <cellStyle name="Открывавшаяся гиперссылка" xfId="28804" builtinId="9" hidden="1"/>
    <cellStyle name="Открывавшаяся гиперссылка" xfId="28806" builtinId="9" hidden="1"/>
    <cellStyle name="Открывавшаяся гиперссылка" xfId="28808" builtinId="9" hidden="1"/>
    <cellStyle name="Открывавшаяся гиперссылка" xfId="28810" builtinId="9" hidden="1"/>
    <cellStyle name="Открывавшаяся гиперссылка" xfId="28812" builtinId="9" hidden="1"/>
    <cellStyle name="Открывавшаяся гиперссылка" xfId="28814" builtinId="9" hidden="1"/>
    <cellStyle name="Открывавшаяся гиперссылка" xfId="28816" builtinId="9" hidden="1"/>
    <cellStyle name="Открывавшаяся гиперссылка" xfId="28818" builtinId="9" hidden="1"/>
    <cellStyle name="Открывавшаяся гиперссылка" xfId="28820" builtinId="9" hidden="1"/>
    <cellStyle name="Открывавшаяся гиперссылка" xfId="28822" builtinId="9" hidden="1"/>
    <cellStyle name="Открывавшаяся гиперссылка" xfId="28824" builtinId="9" hidden="1"/>
    <cellStyle name="Открывавшаяся гиперссылка" xfId="28826" builtinId="9" hidden="1"/>
    <cellStyle name="Открывавшаяся гиперссылка" xfId="28828" builtinId="9" hidden="1"/>
    <cellStyle name="Открывавшаяся гиперссылка" xfId="28830" builtinId="9" hidden="1"/>
    <cellStyle name="Открывавшаяся гиперссылка" xfId="28832" builtinId="9" hidden="1"/>
    <cellStyle name="Открывавшаяся гиперссылка" xfId="28834" builtinId="9" hidden="1"/>
    <cellStyle name="Открывавшаяся гиперссылка" xfId="28836" builtinId="9" hidden="1"/>
    <cellStyle name="Открывавшаяся гиперссылка" xfId="28838" builtinId="9" hidden="1"/>
    <cellStyle name="Открывавшаяся гиперссылка" xfId="28840" builtinId="9" hidden="1"/>
    <cellStyle name="Открывавшаяся гиперссылка" xfId="28842" builtinId="9" hidden="1"/>
    <cellStyle name="Открывавшаяся гиперссылка" xfId="28844" builtinId="9" hidden="1"/>
    <cellStyle name="Открывавшаяся гиперссылка" xfId="28846" builtinId="9" hidden="1"/>
    <cellStyle name="Открывавшаяся гиперссылка" xfId="28848" builtinId="9" hidden="1"/>
    <cellStyle name="Открывавшаяся гиперссылка" xfId="28850" builtinId="9" hidden="1"/>
    <cellStyle name="Открывавшаяся гиперссылка" xfId="28852" builtinId="9" hidden="1"/>
    <cellStyle name="Открывавшаяся гиперссылка" xfId="28854" builtinId="9" hidden="1"/>
    <cellStyle name="Открывавшаяся гиперссылка" xfId="28856" builtinId="9" hidden="1"/>
    <cellStyle name="Открывавшаяся гиперссылка" xfId="28858" builtinId="9" hidden="1"/>
    <cellStyle name="Открывавшаяся гиперссылка" xfId="28860" builtinId="9" hidden="1"/>
    <cellStyle name="Открывавшаяся гиперссылка" xfId="28862" builtinId="9" hidden="1"/>
    <cellStyle name="Открывавшаяся гиперссылка" xfId="28864" builtinId="9" hidden="1"/>
    <cellStyle name="Открывавшаяся гиперссылка" xfId="28866" builtinId="9" hidden="1"/>
    <cellStyle name="Открывавшаяся гиперссылка" xfId="28868" builtinId="9" hidden="1"/>
    <cellStyle name="Открывавшаяся гиперссылка" xfId="28870" builtinId="9" hidden="1"/>
    <cellStyle name="Открывавшаяся гиперссылка" xfId="28872" builtinId="9" hidden="1"/>
    <cellStyle name="Открывавшаяся гиперссылка" xfId="28874" builtinId="9" hidden="1"/>
    <cellStyle name="Открывавшаяся гиперссылка" xfId="28876" builtinId="9" hidden="1"/>
    <cellStyle name="Открывавшаяся гиперссылка" xfId="28878" builtinId="9" hidden="1"/>
    <cellStyle name="Открывавшаяся гиперссылка" xfId="28880" builtinId="9" hidden="1"/>
    <cellStyle name="Открывавшаяся гиперссылка" xfId="28882" builtinId="9" hidden="1"/>
    <cellStyle name="Открывавшаяся гиперссылка" xfId="28884" builtinId="9" hidden="1"/>
    <cellStyle name="Открывавшаяся гиперссылка" xfId="28886" builtinId="9" hidden="1"/>
    <cellStyle name="Открывавшаяся гиперссылка" xfId="28888" builtinId="9" hidden="1"/>
    <cellStyle name="Открывавшаяся гиперссылка" xfId="28890" builtinId="9" hidden="1"/>
    <cellStyle name="Открывавшаяся гиперссылка" xfId="28892" builtinId="9" hidden="1"/>
    <cellStyle name="Открывавшаяся гиперссылка" xfId="28894" builtinId="9" hidden="1"/>
    <cellStyle name="Открывавшаяся гиперссылка" xfId="28896" builtinId="9" hidden="1"/>
    <cellStyle name="Открывавшаяся гиперссылка" xfId="28898" builtinId="9" hidden="1"/>
    <cellStyle name="Открывавшаяся гиперссылка" xfId="28900" builtinId="9" hidden="1"/>
    <cellStyle name="Открывавшаяся гиперссылка" xfId="28902" builtinId="9" hidden="1"/>
    <cellStyle name="Открывавшаяся гиперссылка" xfId="28904" builtinId="9" hidden="1"/>
    <cellStyle name="Открывавшаяся гиперссылка" xfId="28906" builtinId="9" hidden="1"/>
    <cellStyle name="Открывавшаяся гиперссылка" xfId="28908" builtinId="9" hidden="1"/>
    <cellStyle name="Открывавшаяся гиперссылка" xfId="28910" builtinId="9" hidden="1"/>
    <cellStyle name="Открывавшаяся гиперссылка" xfId="28912" builtinId="9" hidden="1"/>
    <cellStyle name="Открывавшаяся гиперссылка" xfId="28914" builtinId="9" hidden="1"/>
    <cellStyle name="Открывавшаяся гиперссылка" xfId="28916" builtinId="9" hidden="1"/>
    <cellStyle name="Открывавшаяся гиперссылка" xfId="28918" builtinId="9" hidden="1"/>
    <cellStyle name="Открывавшаяся гиперссылка" xfId="28920" builtinId="9" hidden="1"/>
    <cellStyle name="Открывавшаяся гиперссылка" xfId="28922" builtinId="9" hidden="1"/>
    <cellStyle name="Открывавшаяся гиперссылка" xfId="28924" builtinId="9" hidden="1"/>
    <cellStyle name="Открывавшаяся гиперссылка" xfId="28926" builtinId="9" hidden="1"/>
    <cellStyle name="Открывавшаяся гиперссылка" xfId="28928" builtinId="9" hidden="1"/>
    <cellStyle name="Открывавшаяся гиперссылка" xfId="28930" builtinId="9" hidden="1"/>
    <cellStyle name="Открывавшаяся гиперссылка" xfId="28931" builtinId="9" hidden="1"/>
    <cellStyle name="Открывавшаяся гиперссылка" xfId="28932" builtinId="9" hidden="1"/>
    <cellStyle name="Открывавшаяся гиперссылка" xfId="28933" builtinId="9" hidden="1"/>
    <cellStyle name="Открывавшаяся гиперссылка" xfId="28934" builtinId="9" hidden="1"/>
    <cellStyle name="Открывавшаяся гиперссылка" xfId="28935" builtinId="9" hidden="1"/>
    <cellStyle name="Открывавшаяся гиперссылка" xfId="28936" builtinId="9" hidden="1"/>
    <cellStyle name="Открывавшаяся гиперссылка" xfId="28937" builtinId="9" hidden="1"/>
    <cellStyle name="Открывавшаяся гиперссылка" xfId="28938" builtinId="9" hidden="1"/>
    <cellStyle name="Открывавшаяся гиперссылка" xfId="28939" builtinId="9" hidden="1"/>
    <cellStyle name="Открывавшаяся гиперссылка" xfId="28940" builtinId="9" hidden="1"/>
    <cellStyle name="Открывавшаяся гиперссылка" xfId="28945" builtinId="9" hidden="1"/>
    <cellStyle name="Открывавшаяся гиперссылка" xfId="28947" builtinId="9" hidden="1"/>
    <cellStyle name="Открывавшаяся гиперссылка" xfId="28950" builtinId="9" hidden="1"/>
    <cellStyle name="Открывавшаяся гиперссылка" xfId="28952" builtinId="9" hidden="1"/>
    <cellStyle name="Открывавшаяся гиперссылка" xfId="28954" builtinId="9" hidden="1"/>
    <cellStyle name="Открывавшаяся гиперссылка" xfId="28956" builtinId="9" hidden="1"/>
    <cellStyle name="Открывавшаяся гиперссылка" xfId="28958" builtinId="9" hidden="1"/>
    <cellStyle name="Открывавшаяся гиперссылка" xfId="28960" builtinId="9" hidden="1"/>
    <cellStyle name="Открывавшаяся гиперссылка" xfId="28962" builtinId="9" hidden="1"/>
    <cellStyle name="Открывавшаяся гиперссылка" xfId="28964" builtinId="9" hidden="1"/>
    <cellStyle name="Открывавшаяся гиперссылка" xfId="28966" builtinId="9" hidden="1"/>
    <cellStyle name="Открывавшаяся гиперссылка" xfId="28968" builtinId="9" hidden="1"/>
    <cellStyle name="Открывавшаяся гиперссылка" xfId="28970" builtinId="9" hidden="1"/>
    <cellStyle name="Открывавшаяся гиперссылка" xfId="28972" builtinId="9" hidden="1"/>
    <cellStyle name="Открывавшаяся гиперссылка" xfId="28974" builtinId="9" hidden="1"/>
    <cellStyle name="Открывавшаяся гиперссылка" xfId="28976" builtinId="9" hidden="1"/>
    <cellStyle name="Открывавшаяся гиперссылка" xfId="28978" builtinId="9" hidden="1"/>
    <cellStyle name="Открывавшаяся гиперссылка" xfId="28980" builtinId="9" hidden="1"/>
    <cellStyle name="Открывавшаяся гиперссылка" xfId="28982" builtinId="9" hidden="1"/>
    <cellStyle name="Открывавшаяся гиперссылка" xfId="28984" builtinId="9" hidden="1"/>
    <cellStyle name="Открывавшаяся гиперссылка" xfId="28986" builtinId="9" hidden="1"/>
    <cellStyle name="Открывавшаяся гиперссылка" xfId="28988" builtinId="9" hidden="1"/>
    <cellStyle name="Открывавшаяся гиперссылка" xfId="28990" builtinId="9" hidden="1"/>
    <cellStyle name="Открывавшаяся гиперссылка" xfId="28992" builtinId="9" hidden="1"/>
    <cellStyle name="Открывавшаяся гиперссылка" xfId="28994" builtinId="9" hidden="1"/>
    <cellStyle name="Открывавшаяся гиперссылка" xfId="28996" builtinId="9" hidden="1"/>
    <cellStyle name="Открывавшаяся гиперссылка" xfId="28998" builtinId="9" hidden="1"/>
    <cellStyle name="Открывавшаяся гиперссылка" xfId="29000" builtinId="9" hidden="1"/>
    <cellStyle name="Открывавшаяся гиперссылка" xfId="29002" builtinId="9" hidden="1"/>
    <cellStyle name="Открывавшаяся гиперссылка" xfId="29004" builtinId="9" hidden="1"/>
    <cellStyle name="Открывавшаяся гиперссылка" xfId="29006" builtinId="9" hidden="1"/>
    <cellStyle name="Открывавшаяся гиперссылка" xfId="29008" builtinId="9" hidden="1"/>
    <cellStyle name="Открывавшаяся гиперссылка" xfId="29010" builtinId="9" hidden="1"/>
    <cellStyle name="Открывавшаяся гиперссылка" xfId="29012" builtinId="9" hidden="1"/>
    <cellStyle name="Открывавшаяся гиперссылка" xfId="29014" builtinId="9" hidden="1"/>
    <cellStyle name="Открывавшаяся гиперссылка" xfId="29016" builtinId="9" hidden="1"/>
    <cellStyle name="Открывавшаяся гиперссылка" xfId="29018" builtinId="9" hidden="1"/>
    <cellStyle name="Открывавшаяся гиперссылка" xfId="29020" builtinId="9" hidden="1"/>
    <cellStyle name="Открывавшаяся гиперссылка" xfId="29022" builtinId="9" hidden="1"/>
    <cellStyle name="Открывавшаяся гиперссылка" xfId="29024" builtinId="9" hidden="1"/>
    <cellStyle name="Открывавшаяся гиперссылка" xfId="29026" builtinId="9" hidden="1"/>
    <cellStyle name="Открывавшаяся гиперссылка" xfId="29028" builtinId="9" hidden="1"/>
    <cellStyle name="Открывавшаяся гиперссылка" xfId="29030" builtinId="9" hidden="1"/>
    <cellStyle name="Открывавшаяся гиперссылка" xfId="29032" builtinId="9" hidden="1"/>
    <cellStyle name="Открывавшаяся гиперссылка" xfId="29034" builtinId="9" hidden="1"/>
    <cellStyle name="Открывавшаяся гиперссылка" xfId="29036" builtinId="9" hidden="1"/>
    <cellStyle name="Открывавшаяся гиперссылка" xfId="29038" builtinId="9" hidden="1"/>
    <cellStyle name="Открывавшаяся гиперссылка" xfId="29040" builtinId="9" hidden="1"/>
    <cellStyle name="Открывавшаяся гиперссылка" xfId="29042" builtinId="9" hidden="1"/>
    <cellStyle name="Открывавшаяся гиперссылка" xfId="29044" builtinId="9" hidden="1"/>
    <cellStyle name="Открывавшаяся гиперссылка" xfId="29046" builtinId="9" hidden="1"/>
    <cellStyle name="Открывавшаяся гиперссылка" xfId="29048" builtinId="9" hidden="1"/>
    <cellStyle name="Открывавшаяся гиперссылка" xfId="29050" builtinId="9" hidden="1"/>
    <cellStyle name="Открывавшаяся гиперссылка" xfId="29052" builtinId="9" hidden="1"/>
    <cellStyle name="Открывавшаяся гиперссылка" xfId="29054" builtinId="9" hidden="1"/>
    <cellStyle name="Открывавшаяся гиперссылка" xfId="29056" builtinId="9" hidden="1"/>
    <cellStyle name="Открывавшаяся гиперссылка" xfId="29058" builtinId="9" hidden="1"/>
    <cellStyle name="Открывавшаяся гиперссылка" xfId="29060" builtinId="9" hidden="1"/>
    <cellStyle name="Открывавшаяся гиперссылка" xfId="29062" builtinId="9" hidden="1"/>
    <cellStyle name="Открывавшаяся гиперссылка" xfId="29064" builtinId="9" hidden="1"/>
    <cellStyle name="Открывавшаяся гиперссылка" xfId="29066" builtinId="9" hidden="1"/>
    <cellStyle name="Открывавшаяся гиперссылка" xfId="29068" builtinId="9" hidden="1"/>
    <cellStyle name="Открывавшаяся гиперссылка" xfId="29070" builtinId="9" hidden="1"/>
    <cellStyle name="Открывавшаяся гиперссылка" xfId="29072" builtinId="9" hidden="1"/>
    <cellStyle name="Открывавшаяся гиперссылка" xfId="29074" builtinId="9" hidden="1"/>
    <cellStyle name="Открывавшаяся гиперссылка" xfId="29076" builtinId="9" hidden="1"/>
    <cellStyle name="Открывавшаяся гиперссылка" xfId="29078" builtinId="9" hidden="1"/>
    <cellStyle name="Открывавшаяся гиперссылка" xfId="29080" builtinId="9" hidden="1"/>
    <cellStyle name="Открывавшаяся гиперссылка" xfId="29082" builtinId="9" hidden="1"/>
    <cellStyle name="Открывавшаяся гиперссылка" xfId="29084" builtinId="9" hidden="1"/>
    <cellStyle name="Открывавшаяся гиперссылка" xfId="29086" builtinId="9" hidden="1"/>
    <cellStyle name="Открывавшаяся гиперссылка" xfId="29088" builtinId="9" hidden="1"/>
    <cellStyle name="Открывавшаяся гиперссылка" xfId="29090" builtinId="9" hidden="1"/>
    <cellStyle name="Открывавшаяся гиперссылка" xfId="29092" builtinId="9" hidden="1"/>
    <cellStyle name="Открывавшаяся гиперссылка" xfId="29094" builtinId="9" hidden="1"/>
    <cellStyle name="Открывавшаяся гиперссылка" xfId="29096" builtinId="9" hidden="1"/>
    <cellStyle name="Открывавшаяся гиперссылка" xfId="29098" builtinId="9" hidden="1"/>
    <cellStyle name="Открывавшаяся гиперссылка" xfId="29100" builtinId="9" hidden="1"/>
    <cellStyle name="Открывавшаяся гиперссылка" xfId="29102" builtinId="9" hidden="1"/>
    <cellStyle name="Открывавшаяся гиперссылка" xfId="29104" builtinId="9" hidden="1"/>
    <cellStyle name="Открывавшаяся гиперссылка" xfId="29106" builtinId="9" hidden="1"/>
    <cellStyle name="Открывавшаяся гиперссылка" xfId="29108" builtinId="9" hidden="1"/>
    <cellStyle name="Открывавшаяся гиперссылка" xfId="29110" builtinId="9" hidden="1"/>
    <cellStyle name="Открывавшаяся гиперссылка" xfId="29112" builtinId="9" hidden="1"/>
    <cellStyle name="Открывавшаяся гиперссылка" xfId="29114" builtinId="9" hidden="1"/>
    <cellStyle name="Открывавшаяся гиперссылка" xfId="29116" builtinId="9" hidden="1"/>
    <cellStyle name="Открывавшаяся гиперссылка" xfId="29118" builtinId="9" hidden="1"/>
    <cellStyle name="Открывавшаяся гиперссылка" xfId="29120" builtinId="9" hidden="1"/>
    <cellStyle name="Открывавшаяся гиперссылка" xfId="29122" builtinId="9" hidden="1"/>
    <cellStyle name="Открывавшаяся гиперссылка" xfId="29124" builtinId="9" hidden="1"/>
    <cellStyle name="Открывавшаяся гиперссылка" xfId="29126" builtinId="9" hidden="1"/>
    <cellStyle name="Открывавшаяся гиперссылка" xfId="29128" builtinId="9" hidden="1"/>
    <cellStyle name="Открывавшаяся гиперссылка" xfId="29130" builtinId="9" hidden="1"/>
    <cellStyle name="Открывавшаяся гиперссылка" xfId="29132" builtinId="9" hidden="1"/>
    <cellStyle name="Открывавшаяся гиперссылка" xfId="29134" builtinId="9" hidden="1"/>
    <cellStyle name="Открывавшаяся гиперссылка" xfId="29136" builtinId="9" hidden="1"/>
    <cellStyle name="Открывавшаяся гиперссылка" xfId="29138" builtinId="9" hidden="1"/>
    <cellStyle name="Открывавшаяся гиперссылка" xfId="29140" builtinId="9" hidden="1"/>
    <cellStyle name="Открывавшаяся гиперссылка" xfId="29142" builtinId="9" hidden="1"/>
    <cellStyle name="Открывавшаяся гиперссылка" xfId="29144" builtinId="9" hidden="1"/>
    <cellStyle name="Открывавшаяся гиперссылка" xfId="29146" builtinId="9" hidden="1"/>
    <cellStyle name="Открывавшаяся гиперссылка" xfId="29148" builtinId="9" hidden="1"/>
    <cellStyle name="Открывавшаяся гиперссылка" xfId="29150" builtinId="9" hidden="1"/>
    <cellStyle name="Открывавшаяся гиперссылка" xfId="29152" builtinId="9" hidden="1"/>
    <cellStyle name="Открывавшаяся гиперссылка" xfId="29154" builtinId="9" hidden="1"/>
    <cellStyle name="Открывавшаяся гиперссылка" xfId="29156" builtinId="9" hidden="1"/>
    <cellStyle name="Открывавшаяся гиперссылка" xfId="29158" builtinId="9" hidden="1"/>
    <cellStyle name="Открывавшаяся гиперссылка" xfId="29160" builtinId="9" hidden="1"/>
    <cellStyle name="Открывавшаяся гиперссылка" xfId="29162" builtinId="9" hidden="1"/>
    <cellStyle name="Открывавшаяся гиперссылка" xfId="29164" builtinId="9" hidden="1"/>
    <cellStyle name="Открывавшаяся гиперссылка" xfId="29166" builtinId="9" hidden="1"/>
    <cellStyle name="Открывавшаяся гиперссылка" xfId="29168" builtinId="9" hidden="1"/>
    <cellStyle name="Открывавшаяся гиперссылка" xfId="29170" builtinId="9" hidden="1"/>
    <cellStyle name="Открывавшаяся гиперссылка" xfId="29172" builtinId="9" hidden="1"/>
    <cellStyle name="Открывавшаяся гиперссылка" xfId="29174" builtinId="9" hidden="1"/>
    <cellStyle name="Открывавшаяся гиперссылка" xfId="29176" builtinId="9" hidden="1"/>
    <cellStyle name="Открывавшаяся гиперссылка" xfId="29178" builtinId="9" hidden="1"/>
    <cellStyle name="Открывавшаяся гиперссылка" xfId="29180" builtinId="9" hidden="1"/>
    <cellStyle name="Открывавшаяся гиперссылка" xfId="29182" builtinId="9" hidden="1"/>
    <cellStyle name="Открывавшаяся гиперссылка" xfId="29184" builtinId="9" hidden="1"/>
    <cellStyle name="Открывавшаяся гиперссылка" xfId="29186" builtinId="9" hidden="1"/>
    <cellStyle name="Открывавшаяся гиперссылка" xfId="29188" builtinId="9" hidden="1"/>
    <cellStyle name="Открывавшаяся гиперссылка" xfId="29190" builtinId="9" hidden="1"/>
    <cellStyle name="Открывавшаяся гиперссылка" xfId="29192" builtinId="9" hidden="1"/>
    <cellStyle name="Открывавшаяся гиперссылка" xfId="29194" builtinId="9" hidden="1"/>
    <cellStyle name="Открывавшаяся гиперссылка" xfId="29196" builtinId="9" hidden="1"/>
    <cellStyle name="Открывавшаяся гиперссылка" xfId="29198" builtinId="9" hidden="1"/>
    <cellStyle name="Открывавшаяся гиперссылка" xfId="29200" builtinId="9" hidden="1"/>
    <cellStyle name="Открывавшаяся гиперссылка" xfId="29202" builtinId="9" hidden="1"/>
    <cellStyle name="Открывавшаяся гиперссылка" xfId="29204" builtinId="9" hidden="1"/>
    <cellStyle name="Открывавшаяся гиперссылка" xfId="29206" builtinId="9" hidden="1"/>
    <cellStyle name="Открывавшаяся гиперссылка" xfId="29208" builtinId="9" hidden="1"/>
    <cellStyle name="Открывавшаяся гиперссылка" xfId="29210" builtinId="9" hidden="1"/>
    <cellStyle name="Открывавшаяся гиперссылка" xfId="29212" builtinId="9" hidden="1"/>
    <cellStyle name="Открывавшаяся гиперссылка" xfId="29214" builtinId="9" hidden="1"/>
    <cellStyle name="Открывавшаяся гиперссылка" xfId="29216" builtinId="9" hidden="1"/>
    <cellStyle name="Открывавшаяся гиперссылка" xfId="29218" builtinId="9" hidden="1"/>
    <cellStyle name="Открывавшаяся гиперссылка" xfId="29220" builtinId="9" hidden="1"/>
    <cellStyle name="Открывавшаяся гиперссылка" xfId="29222" builtinId="9" hidden="1"/>
    <cellStyle name="Открывавшаяся гиперссылка" xfId="29224" builtinId="9" hidden="1"/>
    <cellStyle name="Открывавшаяся гиперссылка" xfId="29226" builtinId="9" hidden="1"/>
    <cellStyle name="Открывавшаяся гиперссылка" xfId="29228" builtinId="9" hidden="1"/>
    <cellStyle name="Открывавшаяся гиперссылка" xfId="29230" builtinId="9" hidden="1"/>
    <cellStyle name="Открывавшаяся гиперссылка" xfId="29232" builtinId="9" hidden="1"/>
    <cellStyle name="Открывавшаяся гиперссылка" xfId="29234" builtinId="9" hidden="1"/>
    <cellStyle name="Открывавшаяся гиперссылка" xfId="29236" builtinId="9" hidden="1"/>
    <cellStyle name="Открывавшаяся гиперссылка" xfId="29238" builtinId="9" hidden="1"/>
    <cellStyle name="Открывавшаяся гиперссылка" xfId="29240" builtinId="9" hidden="1"/>
    <cellStyle name="Открывавшаяся гиперссылка" xfId="29242" builtinId="9" hidden="1"/>
    <cellStyle name="Открывавшаяся гиперссылка" xfId="29244" builtinId="9" hidden="1"/>
    <cellStyle name="Открывавшаяся гиперссылка" xfId="29246" builtinId="9" hidden="1"/>
    <cellStyle name="Открывавшаяся гиперссылка" xfId="29248" builtinId="9" hidden="1"/>
    <cellStyle name="Открывавшаяся гиперссылка" xfId="29250" builtinId="9" hidden="1"/>
    <cellStyle name="Открывавшаяся гиперссылка" xfId="29252" builtinId="9" hidden="1"/>
    <cellStyle name="Открывавшаяся гиперссылка" xfId="29254" builtinId="9" hidden="1"/>
    <cellStyle name="Открывавшаяся гиперссылка" xfId="29256" builtinId="9" hidden="1"/>
    <cellStyle name="Открывавшаяся гиперссылка" xfId="29258" builtinId="9" hidden="1"/>
    <cellStyle name="Открывавшаяся гиперссылка" xfId="29260" builtinId="9" hidden="1"/>
    <cellStyle name="Открывавшаяся гиперссылка" xfId="29262" builtinId="9" hidden="1"/>
    <cellStyle name="Открывавшаяся гиперссылка" xfId="29264" builtinId="9" hidden="1"/>
    <cellStyle name="Открывавшаяся гиперссылка" xfId="29266" builtinId="9" hidden="1"/>
    <cellStyle name="Открывавшаяся гиперссылка" xfId="29268" builtinId="9" hidden="1"/>
    <cellStyle name="Открывавшаяся гиперссылка" xfId="29270" builtinId="9" hidden="1"/>
    <cellStyle name="Открывавшаяся гиперссылка" xfId="29272" builtinId="9" hidden="1"/>
    <cellStyle name="Открывавшаяся гиперссылка" xfId="29274" builtinId="9" hidden="1"/>
    <cellStyle name="Открывавшаяся гиперссылка" xfId="29276" builtinId="9" hidden="1"/>
    <cellStyle name="Открывавшаяся гиперссылка" xfId="29278" builtinId="9" hidden="1"/>
    <cellStyle name="Открывавшаяся гиперссылка" xfId="29280" builtinId="9" hidden="1"/>
    <cellStyle name="Открывавшаяся гиперссылка" xfId="29282" builtinId="9" hidden="1"/>
    <cellStyle name="Открывавшаяся гиперссылка" xfId="29284" builtinId="9" hidden="1"/>
    <cellStyle name="Открывавшаяся гиперссылка" xfId="29286" builtinId="9" hidden="1"/>
    <cellStyle name="Открывавшаяся гиперссылка" xfId="29288" builtinId="9" hidden="1"/>
    <cellStyle name="Открывавшаяся гиперссылка" xfId="29290" builtinId="9" hidden="1"/>
    <cellStyle name="Открывавшаяся гиперссылка" xfId="29292" builtinId="9" hidden="1"/>
    <cellStyle name="Открывавшаяся гиперссылка" xfId="29294" builtinId="9" hidden="1"/>
    <cellStyle name="Открывавшаяся гиперссылка" xfId="29296" builtinId="9" hidden="1"/>
    <cellStyle name="Открывавшаяся гиперссылка" xfId="29298" builtinId="9" hidden="1"/>
    <cellStyle name="Открывавшаяся гиперссылка" xfId="29300" builtinId="9" hidden="1"/>
    <cellStyle name="Открывавшаяся гиперссылка" xfId="29302" builtinId="9" hidden="1"/>
    <cellStyle name="Открывавшаяся гиперссылка" xfId="29304" builtinId="9" hidden="1"/>
    <cellStyle name="Открывавшаяся гиперссылка" xfId="29306" builtinId="9" hidden="1"/>
    <cellStyle name="Открывавшаяся гиперссылка" xfId="29308" builtinId="9" hidden="1"/>
    <cellStyle name="Открывавшаяся гиперссылка" xfId="29310" builtinId="9" hidden="1"/>
    <cellStyle name="Открывавшаяся гиперссылка" xfId="29312" builtinId="9" hidden="1"/>
    <cellStyle name="Открывавшаяся гиперссылка" xfId="29314" builtinId="9" hidden="1"/>
    <cellStyle name="Открывавшаяся гиперссылка" xfId="29316" builtinId="9" hidden="1"/>
    <cellStyle name="Открывавшаяся гиперссылка" xfId="29318" builtinId="9" hidden="1"/>
    <cellStyle name="Открывавшаяся гиперссылка" xfId="29320" builtinId="9" hidden="1"/>
    <cellStyle name="Открывавшаяся гиперссылка" xfId="29322" builtinId="9" hidden="1"/>
    <cellStyle name="Открывавшаяся гиперссылка" xfId="29324" builtinId="9" hidden="1"/>
    <cellStyle name="Открывавшаяся гиперссылка" xfId="29326" builtinId="9" hidden="1"/>
    <cellStyle name="Открывавшаяся гиперссылка" xfId="29328" builtinId="9" hidden="1"/>
    <cellStyle name="Открывавшаяся гиперссылка" xfId="29330" builtinId="9" hidden="1"/>
    <cellStyle name="Открывавшаяся гиперссылка" xfId="29332" builtinId="9" hidden="1"/>
    <cellStyle name="Открывавшаяся гиперссылка" xfId="29334" builtinId="9" hidden="1"/>
    <cellStyle name="Открывавшаяся гиперссылка" xfId="29336" builtinId="9" hidden="1"/>
    <cellStyle name="Открывавшаяся гиперссылка" xfId="29338" builtinId="9" hidden="1"/>
    <cellStyle name="Открывавшаяся гиперссылка" xfId="29340" builtinId="9" hidden="1"/>
    <cellStyle name="Открывавшаяся гиперссылка" xfId="29342" builtinId="9" hidden="1"/>
    <cellStyle name="Открывавшаяся гиперссылка" xfId="29344" builtinId="9" hidden="1"/>
    <cellStyle name="Открывавшаяся гиперссылка" xfId="29346" builtinId="9" hidden="1"/>
    <cellStyle name="Открывавшаяся гиперссылка" xfId="29348" builtinId="9" hidden="1"/>
    <cellStyle name="Открывавшаяся гиперссылка" xfId="29350" builtinId="9" hidden="1"/>
    <cellStyle name="Открывавшаяся гиперссылка" xfId="29352" builtinId="9" hidden="1"/>
    <cellStyle name="Открывавшаяся гиперссылка" xfId="29354" builtinId="9" hidden="1"/>
    <cellStyle name="Открывавшаяся гиперссылка" xfId="29356" builtinId="9" hidden="1"/>
    <cellStyle name="Открывавшаяся гиперссылка" xfId="29358" builtinId="9" hidden="1"/>
    <cellStyle name="Открывавшаяся гиперссылка" xfId="29360" builtinId="9" hidden="1"/>
    <cellStyle name="Открывавшаяся гиперссылка" xfId="29362" builtinId="9" hidden="1"/>
    <cellStyle name="Открывавшаяся гиперссылка" xfId="29364" builtinId="9" hidden="1"/>
    <cellStyle name="Открывавшаяся гиперссылка" xfId="29366" builtinId="9" hidden="1"/>
    <cellStyle name="Открывавшаяся гиперссылка" xfId="29368" builtinId="9" hidden="1"/>
    <cellStyle name="Открывавшаяся гиперссылка" xfId="29370" builtinId="9" hidden="1"/>
    <cellStyle name="Открывавшаяся гиперссылка" xfId="29372" builtinId="9" hidden="1"/>
    <cellStyle name="Открывавшаяся гиперссылка" xfId="29374" builtinId="9" hidden="1"/>
    <cellStyle name="Открывавшаяся гиперссылка" xfId="29376" builtinId="9" hidden="1"/>
    <cellStyle name="Открывавшаяся гиперссылка" xfId="29378" builtinId="9" hidden="1"/>
    <cellStyle name="Открывавшаяся гиперссылка" xfId="29380" builtinId="9" hidden="1"/>
    <cellStyle name="Открывавшаяся гиперссылка" xfId="29382" builtinId="9" hidden="1"/>
    <cellStyle name="Открывавшаяся гиперссылка" xfId="29384" builtinId="9" hidden="1"/>
    <cellStyle name="Открывавшаяся гиперссылка" xfId="29386" builtinId="9" hidden="1"/>
    <cellStyle name="Открывавшаяся гиперссылка" xfId="29388" builtinId="9" hidden="1"/>
    <cellStyle name="Открывавшаяся гиперссылка" xfId="29390" builtinId="9" hidden="1"/>
    <cellStyle name="Открывавшаяся гиперссылка" xfId="29392" builtinId="9" hidden="1"/>
    <cellStyle name="Открывавшаяся гиперссылка" xfId="29394" builtinId="9" hidden="1"/>
    <cellStyle name="Открывавшаяся гиперссылка" xfId="29396" builtinId="9" hidden="1"/>
    <cellStyle name="Открывавшаяся гиперссылка" xfId="29398" builtinId="9" hidden="1"/>
    <cellStyle name="Открывавшаяся гиперссылка" xfId="29400" builtinId="9" hidden="1"/>
    <cellStyle name="Открывавшаяся гиперссылка" xfId="29402" builtinId="9" hidden="1"/>
    <cellStyle name="Открывавшаяся гиперссылка" xfId="29404" builtinId="9" hidden="1"/>
    <cellStyle name="Открывавшаяся гиперссылка" xfId="29406" builtinId="9" hidden="1"/>
    <cellStyle name="Открывавшаяся гиперссылка" xfId="29408" builtinId="9" hidden="1"/>
    <cellStyle name="Открывавшаяся гиперссылка" xfId="29410" builtinId="9" hidden="1"/>
    <cellStyle name="Открывавшаяся гиперссылка" xfId="29412" builtinId="9" hidden="1"/>
    <cellStyle name="Открывавшаяся гиперссылка" xfId="29414" builtinId="9" hidden="1"/>
    <cellStyle name="Открывавшаяся гиперссылка" xfId="29416" builtinId="9" hidden="1"/>
    <cellStyle name="Открывавшаяся гиперссылка" xfId="29418" builtinId="9" hidden="1"/>
    <cellStyle name="Открывавшаяся гиперссылка" xfId="29420" builtinId="9" hidden="1"/>
    <cellStyle name="Открывавшаяся гиперссылка" xfId="29422" builtinId="9" hidden="1"/>
    <cellStyle name="Открывавшаяся гиперссылка" xfId="29424" builtinId="9" hidden="1"/>
    <cellStyle name="Открывавшаяся гиперссылка" xfId="29426" builtinId="9" hidden="1"/>
    <cellStyle name="Открывавшаяся гиперссылка" xfId="29428" builtinId="9" hidden="1"/>
    <cellStyle name="Открывавшаяся гиперссылка" xfId="29430" builtinId="9" hidden="1"/>
    <cellStyle name="Открывавшаяся гиперссылка" xfId="29432" builtinId="9" hidden="1"/>
    <cellStyle name="Открывавшаяся гиперссылка" xfId="29434" builtinId="9" hidden="1"/>
    <cellStyle name="Открывавшаяся гиперссылка" xfId="29436" builtinId="9" hidden="1"/>
    <cellStyle name="Открывавшаяся гиперссылка" xfId="29438" builtinId="9" hidden="1"/>
    <cellStyle name="Открывавшаяся гиперссылка" xfId="29440" builtinId="9" hidden="1"/>
    <cellStyle name="Открывавшаяся гиперссылка" xfId="29442" builtinId="9" hidden="1"/>
    <cellStyle name="Открывавшаяся гиперссылка" xfId="29444" builtinId="9" hidden="1"/>
    <cellStyle name="Открывавшаяся гиперссылка" xfId="29446" builtinId="9" hidden="1"/>
    <cellStyle name="Открывавшаяся гиперссылка" xfId="29448" builtinId="9" hidden="1"/>
    <cellStyle name="Открывавшаяся гиперссылка" xfId="29450" builtinId="9" hidden="1"/>
    <cellStyle name="Открывавшаяся гиперссылка" xfId="29452" builtinId="9" hidden="1"/>
    <cellStyle name="Открывавшаяся гиперссылка" xfId="29454" builtinId="9" hidden="1"/>
    <cellStyle name="Открывавшаяся гиперссылка" xfId="29456" builtinId="9" hidden="1"/>
    <cellStyle name="Открывавшаяся гиперссылка" xfId="29458" builtinId="9" hidden="1"/>
    <cellStyle name="Открывавшаяся гиперссылка" xfId="29460" builtinId="9" hidden="1"/>
    <cellStyle name="Открывавшаяся гиперссылка" xfId="29462" builtinId="9" hidden="1"/>
    <cellStyle name="Открывавшаяся гиперссылка" xfId="29464" builtinId="9" hidden="1"/>
    <cellStyle name="Открывавшаяся гиперссылка" xfId="29466" builtinId="9" hidden="1"/>
    <cellStyle name="Открывавшаяся гиперссылка" xfId="29468" builtinId="9" hidden="1"/>
    <cellStyle name="Открывавшаяся гиперссылка" xfId="29470" builtinId="9" hidden="1"/>
    <cellStyle name="Открывавшаяся гиперссылка" xfId="29472" builtinId="9" hidden="1"/>
    <cellStyle name="Открывавшаяся гиперссылка" xfId="29474" builtinId="9" hidden="1"/>
    <cellStyle name="Открывавшаяся гиперссылка" xfId="29476" builtinId="9" hidden="1"/>
    <cellStyle name="Открывавшаяся гиперссылка" xfId="29478" builtinId="9" hidden="1"/>
    <cellStyle name="Открывавшаяся гиперссылка" xfId="29480" builtinId="9" hidden="1"/>
    <cellStyle name="Открывавшаяся гиперссылка" xfId="29482" builtinId="9" hidden="1"/>
    <cellStyle name="Открывавшаяся гиперссылка" xfId="29484" builtinId="9" hidden="1"/>
    <cellStyle name="Открывавшаяся гиперссылка" xfId="29486" builtinId="9" hidden="1"/>
    <cellStyle name="Открывавшаяся гиперссылка" xfId="29488" builtinId="9" hidden="1"/>
    <cellStyle name="Открывавшаяся гиперссылка" xfId="29490" builtinId="9" hidden="1"/>
    <cellStyle name="Открывавшаяся гиперссылка" xfId="29492" builtinId="9" hidden="1"/>
    <cellStyle name="Открывавшаяся гиперссылка" xfId="29494" builtinId="9" hidden="1"/>
    <cellStyle name="Открывавшаяся гиперссылка" xfId="29496" builtinId="9" hidden="1"/>
    <cellStyle name="Открывавшаяся гиперссылка" xfId="29498" builtinId="9" hidden="1"/>
    <cellStyle name="Открывавшаяся гиперссылка" xfId="29500" builtinId="9" hidden="1"/>
    <cellStyle name="Открывавшаяся гиперссылка" xfId="29502" builtinId="9" hidden="1"/>
    <cellStyle name="Открывавшаяся гиперссылка" xfId="29504" builtinId="9" hidden="1"/>
    <cellStyle name="Открывавшаяся гиперссылка" xfId="29506" builtinId="9" hidden="1"/>
    <cellStyle name="Открывавшаяся гиперссылка" xfId="29508" builtinId="9" hidden="1"/>
    <cellStyle name="Открывавшаяся гиперссылка" xfId="29510" builtinId="9" hidden="1"/>
    <cellStyle name="Открывавшаяся гиперссылка" xfId="29512" builtinId="9" hidden="1"/>
    <cellStyle name="Открывавшаяся гиперссылка" xfId="29514" builtinId="9" hidden="1"/>
    <cellStyle name="Открывавшаяся гиперссылка" xfId="29516" builtinId="9" hidden="1"/>
    <cellStyle name="Открывавшаяся гиперссылка" xfId="29518" builtinId="9" hidden="1"/>
    <cellStyle name="Открывавшаяся гиперссылка" xfId="29520" builtinId="9" hidden="1"/>
    <cellStyle name="Открывавшаяся гиперссылка" xfId="29522" builtinId="9" hidden="1"/>
    <cellStyle name="Открывавшаяся гиперссылка" xfId="29524" builtinId="9" hidden="1"/>
    <cellStyle name="Открывавшаяся гиперссылка" xfId="29526" builtinId="9" hidden="1"/>
    <cellStyle name="Открывавшаяся гиперссылка" xfId="29528" builtinId="9" hidden="1"/>
    <cellStyle name="Открывавшаяся гиперссылка" xfId="29530" builtinId="9" hidden="1"/>
    <cellStyle name="Открывавшаяся гиперссылка" xfId="29532" builtinId="9" hidden="1"/>
    <cellStyle name="Открывавшаяся гиперссылка" xfId="29534" builtinId="9" hidden="1"/>
    <cellStyle name="Открывавшаяся гиперссылка" xfId="29536" builtinId="9" hidden="1"/>
    <cellStyle name="Открывавшаяся гиперссылка" xfId="29538" builtinId="9" hidden="1"/>
    <cellStyle name="Открывавшаяся гиперссылка" xfId="29540" builtinId="9" hidden="1"/>
    <cellStyle name="Открывавшаяся гиперссылка" xfId="29542" builtinId="9" hidden="1"/>
    <cellStyle name="Открывавшаяся гиперссылка" xfId="29544" builtinId="9" hidden="1"/>
    <cellStyle name="Открывавшаяся гиперссылка" xfId="29546" builtinId="9" hidden="1"/>
    <cellStyle name="Открывавшаяся гиперссылка" xfId="29548" builtinId="9" hidden="1"/>
    <cellStyle name="Открывавшаяся гиперссылка" xfId="29550" builtinId="9" hidden="1"/>
    <cellStyle name="Открывавшаяся гиперссылка" xfId="29552" builtinId="9" hidden="1"/>
    <cellStyle name="Открывавшаяся гиперссылка" xfId="29554" builtinId="9" hidden="1"/>
    <cellStyle name="Открывавшаяся гиперссылка" xfId="29556" builtinId="9" hidden="1"/>
    <cellStyle name="Открывавшаяся гиперссылка" xfId="29557" builtinId="9" hidden="1"/>
    <cellStyle name="Открывавшаяся гиперссылка" xfId="29558" builtinId="9" hidden="1"/>
    <cellStyle name="Открывавшаяся гиперссылка" xfId="29559" builtinId="9" hidden="1"/>
    <cellStyle name="Открывавшаяся гиперссылка" xfId="29560" builtinId="9" hidden="1"/>
    <cellStyle name="Открывавшаяся гиперссылка" xfId="29561" builtinId="9" hidden="1"/>
    <cellStyle name="Открывавшаяся гиперссылка" xfId="29562" builtinId="9" hidden="1"/>
    <cellStyle name="Открывавшаяся гиперссылка" xfId="29563" builtinId="9" hidden="1"/>
    <cellStyle name="Открывавшаяся гиперссылка" xfId="29564" builtinId="9" hidden="1"/>
    <cellStyle name="Открывавшаяся гиперссылка" xfId="29565" builtinId="9" hidden="1"/>
    <cellStyle name="Открывавшаяся гиперссылка" xfId="29566" builtinId="9" hidden="1"/>
    <cellStyle name="Открывавшаяся гиперссылка" xfId="29567" builtinId="9" hidden="1"/>
    <cellStyle name="Открывавшаяся гиперссылка" xfId="29551" builtinId="9" hidden="1"/>
    <cellStyle name="Открывавшаяся гиперссылка" xfId="29547" builtinId="9" hidden="1"/>
    <cellStyle name="Открывавшаяся гиперссылка" xfId="29541" builtinId="9" hidden="1"/>
    <cellStyle name="Открывавшаяся гиперссылка" xfId="29537" builtinId="9" hidden="1"/>
    <cellStyle name="Открывавшаяся гиперссылка" xfId="29533" builtinId="9" hidden="1"/>
    <cellStyle name="Открывавшаяся гиперссылка" xfId="29529" builtinId="9" hidden="1"/>
    <cellStyle name="Открывавшаяся гиперссылка" xfId="29525" builtinId="9" hidden="1"/>
    <cellStyle name="Открывавшаяся гиперссылка" xfId="29521" builtinId="9" hidden="1"/>
    <cellStyle name="Открывавшаяся гиперссылка" xfId="29517" builtinId="9" hidden="1"/>
    <cellStyle name="Открывавшаяся гиперссылка" xfId="29513" builtinId="9" hidden="1"/>
    <cellStyle name="Открывавшаяся гиперссылка" xfId="29509" builtinId="9" hidden="1"/>
    <cellStyle name="Открывавшаяся гиперссылка" xfId="29505" builtinId="9" hidden="1"/>
    <cellStyle name="Открывавшаяся гиперссылка" xfId="29501" builtinId="9" hidden="1"/>
    <cellStyle name="Открывавшаяся гиперссылка" xfId="29497" builtinId="9" hidden="1"/>
    <cellStyle name="Открывавшаяся гиперссылка" xfId="29493" builtinId="9" hidden="1"/>
    <cellStyle name="Открывавшаяся гиперссылка" xfId="29489" builtinId="9" hidden="1"/>
    <cellStyle name="Открывавшаяся гиперссылка" xfId="29485" builtinId="9" hidden="1"/>
    <cellStyle name="Открывавшаяся гиперссылка" xfId="29481" builtinId="9" hidden="1"/>
    <cellStyle name="Открывавшаяся гиперссылка" xfId="29477" builtinId="9" hidden="1"/>
    <cellStyle name="Открывавшаяся гиперссылка" xfId="29473" builtinId="9" hidden="1"/>
    <cellStyle name="Открывавшаяся гиперссылка" xfId="29469" builtinId="9" hidden="1"/>
    <cellStyle name="Открывавшаяся гиперссылка" xfId="29465" builtinId="9" hidden="1"/>
    <cellStyle name="Открывавшаяся гиперссылка" xfId="29461" builtinId="9" hidden="1"/>
    <cellStyle name="Открывавшаяся гиперссылка" xfId="29457" builtinId="9" hidden="1"/>
    <cellStyle name="Открывавшаяся гиперссылка" xfId="29453" builtinId="9" hidden="1"/>
    <cellStyle name="Открывавшаяся гиперссылка" xfId="29449" builtinId="9" hidden="1"/>
    <cellStyle name="Открывавшаяся гиперссылка" xfId="29445" builtinId="9" hidden="1"/>
    <cellStyle name="Открывавшаяся гиперссылка" xfId="29441" builtinId="9" hidden="1"/>
    <cellStyle name="Открывавшаяся гиперссылка" xfId="29437" builtinId="9" hidden="1"/>
    <cellStyle name="Открывавшаяся гиперссылка" xfId="29433" builtinId="9" hidden="1"/>
    <cellStyle name="Открывавшаяся гиперссылка" xfId="29429" builtinId="9" hidden="1"/>
    <cellStyle name="Открывавшаяся гиперссылка" xfId="29425" builtinId="9" hidden="1"/>
    <cellStyle name="Открывавшаяся гиперссылка" xfId="29421" builtinId="9" hidden="1"/>
    <cellStyle name="Открывавшаяся гиперссылка" xfId="29417" builtinId="9" hidden="1"/>
    <cellStyle name="Открывавшаяся гиперссылка" xfId="29413" builtinId="9" hidden="1"/>
    <cellStyle name="Открывавшаяся гиперссылка" xfId="29409" builtinId="9" hidden="1"/>
    <cellStyle name="Открывавшаяся гиперссылка" xfId="29405" builtinId="9" hidden="1"/>
    <cellStyle name="Открывавшаяся гиперссылка" xfId="29401" builtinId="9" hidden="1"/>
    <cellStyle name="Открывавшаяся гиперссылка" xfId="29397" builtinId="9" hidden="1"/>
    <cellStyle name="Открывавшаяся гиперссылка" xfId="29393" builtinId="9" hidden="1"/>
    <cellStyle name="Открывавшаяся гиперссылка" xfId="29389" builtinId="9" hidden="1"/>
    <cellStyle name="Открывавшаяся гиперссылка" xfId="29385" builtinId="9" hidden="1"/>
    <cellStyle name="Открывавшаяся гиперссылка" xfId="29381" builtinId="9" hidden="1"/>
    <cellStyle name="Открывавшаяся гиперссылка" xfId="29377" builtinId="9" hidden="1"/>
    <cellStyle name="Открывавшаяся гиперссылка" xfId="29373" builtinId="9" hidden="1"/>
    <cellStyle name="Открывавшаяся гиперссылка" xfId="29369" builtinId="9" hidden="1"/>
    <cellStyle name="Открывавшаяся гиперссылка" xfId="29365" builtinId="9" hidden="1"/>
    <cellStyle name="Открывавшаяся гиперссылка" xfId="29361" builtinId="9" hidden="1"/>
    <cellStyle name="Открывавшаяся гиперссылка" xfId="29357" builtinId="9" hidden="1"/>
    <cellStyle name="Открывавшаяся гиперссылка" xfId="29353" builtinId="9" hidden="1"/>
    <cellStyle name="Открывавшаяся гиперссылка" xfId="29349" builtinId="9" hidden="1"/>
    <cellStyle name="Открывавшаяся гиперссылка" xfId="29345" builtinId="9" hidden="1"/>
    <cellStyle name="Открывавшаяся гиперссылка" xfId="29341" builtinId="9" hidden="1"/>
    <cellStyle name="Открывавшаяся гиперссылка" xfId="29337" builtinId="9" hidden="1"/>
    <cellStyle name="Открывавшаяся гиперссылка" xfId="29333" builtinId="9" hidden="1"/>
    <cellStyle name="Открывавшаяся гиперссылка" xfId="29329" builtinId="9" hidden="1"/>
    <cellStyle name="Открывавшаяся гиперссылка" xfId="29325" builtinId="9" hidden="1"/>
    <cellStyle name="Открывавшаяся гиперссылка" xfId="29321" builtinId="9" hidden="1"/>
    <cellStyle name="Открывавшаяся гиперссылка" xfId="29317" builtinId="9" hidden="1"/>
    <cellStyle name="Открывавшаяся гиперссылка" xfId="29313" builtinId="9" hidden="1"/>
    <cellStyle name="Открывавшаяся гиперссылка" xfId="29309" builtinId="9" hidden="1"/>
    <cellStyle name="Открывавшаяся гиперссылка" xfId="29305" builtinId="9" hidden="1"/>
    <cellStyle name="Открывавшаяся гиперссылка" xfId="29301" builtinId="9" hidden="1"/>
    <cellStyle name="Открывавшаяся гиперссылка" xfId="29297" builtinId="9" hidden="1"/>
    <cellStyle name="Открывавшаяся гиперссылка" xfId="29293" builtinId="9" hidden="1"/>
    <cellStyle name="Открывавшаяся гиперссылка" xfId="29289" builtinId="9" hidden="1"/>
    <cellStyle name="Открывавшаяся гиперссылка" xfId="29285" builtinId="9" hidden="1"/>
    <cellStyle name="Открывавшаяся гиперссылка" xfId="29281" builtinId="9" hidden="1"/>
    <cellStyle name="Открывавшаяся гиперссылка" xfId="29277" builtinId="9" hidden="1"/>
    <cellStyle name="Открывавшаяся гиперссылка" xfId="29273" builtinId="9" hidden="1"/>
    <cellStyle name="Открывавшаяся гиперссылка" xfId="29269" builtinId="9" hidden="1"/>
    <cellStyle name="Открывавшаяся гиперссылка" xfId="29265" builtinId="9" hidden="1"/>
    <cellStyle name="Открывавшаяся гиперссылка" xfId="29261" builtinId="9" hidden="1"/>
    <cellStyle name="Открывавшаяся гиперссылка" xfId="29257" builtinId="9" hidden="1"/>
    <cellStyle name="Открывавшаяся гиперссылка" xfId="29253" builtinId="9" hidden="1"/>
    <cellStyle name="Открывавшаяся гиперссылка" xfId="29249" builtinId="9" hidden="1"/>
    <cellStyle name="Открывавшаяся гиперссылка" xfId="29245" builtinId="9" hidden="1"/>
    <cellStyle name="Открывавшаяся гиперссылка" xfId="29241" builtinId="9" hidden="1"/>
    <cellStyle name="Открывавшаяся гиперссылка" xfId="29237" builtinId="9" hidden="1"/>
    <cellStyle name="Открывавшаяся гиперссылка" xfId="29233" builtinId="9" hidden="1"/>
    <cellStyle name="Открывавшаяся гиперссылка" xfId="29229" builtinId="9" hidden="1"/>
    <cellStyle name="Открывавшаяся гиперссылка" xfId="29225" builtinId="9" hidden="1"/>
    <cellStyle name="Открывавшаяся гиперссылка" xfId="29221" builtinId="9" hidden="1"/>
    <cellStyle name="Открывавшаяся гиперссылка" xfId="29217" builtinId="9" hidden="1"/>
    <cellStyle name="Открывавшаяся гиперссылка" xfId="29213" builtinId="9" hidden="1"/>
    <cellStyle name="Открывавшаяся гиперссылка" xfId="29209" builtinId="9" hidden="1"/>
    <cellStyle name="Открывавшаяся гиперссылка" xfId="29205" builtinId="9" hidden="1"/>
    <cellStyle name="Открывавшаяся гиперссылка" xfId="29201" builtinId="9" hidden="1"/>
    <cellStyle name="Открывавшаяся гиперссылка" xfId="29197" builtinId="9" hidden="1"/>
    <cellStyle name="Открывавшаяся гиперссылка" xfId="29193" builtinId="9" hidden="1"/>
    <cellStyle name="Открывавшаяся гиперссылка" xfId="29189" builtinId="9" hidden="1"/>
    <cellStyle name="Открывавшаяся гиперссылка" xfId="29185" builtinId="9" hidden="1"/>
    <cellStyle name="Открывавшаяся гиперссылка" xfId="29181" builtinId="9" hidden="1"/>
    <cellStyle name="Открывавшаяся гиперссылка" xfId="29177" builtinId="9" hidden="1"/>
    <cellStyle name="Открывавшаяся гиперссылка" xfId="29173" builtinId="9" hidden="1"/>
    <cellStyle name="Открывавшаяся гиперссылка" xfId="29169" builtinId="9" hidden="1"/>
    <cellStyle name="Открывавшаяся гиперссылка" xfId="29165" builtinId="9" hidden="1"/>
    <cellStyle name="Открывавшаяся гиперссылка" xfId="29161" builtinId="9" hidden="1"/>
    <cellStyle name="Открывавшаяся гиперссылка" xfId="29157" builtinId="9" hidden="1"/>
    <cellStyle name="Открывавшаяся гиперссылка" xfId="29153" builtinId="9" hidden="1"/>
    <cellStyle name="Открывавшаяся гиперссылка" xfId="29149" builtinId="9" hidden="1"/>
    <cellStyle name="Открывавшаяся гиперссылка" xfId="29145" builtinId="9" hidden="1"/>
    <cellStyle name="Открывавшаяся гиперссылка" xfId="29141" builtinId="9" hidden="1"/>
    <cellStyle name="Открывавшаяся гиперссылка" xfId="29137" builtinId="9" hidden="1"/>
    <cellStyle name="Открывавшаяся гиперссылка" xfId="29133" builtinId="9" hidden="1"/>
    <cellStyle name="Открывавшаяся гиперссылка" xfId="29129" builtinId="9" hidden="1"/>
    <cellStyle name="Открывавшаяся гиперссылка" xfId="29125" builtinId="9" hidden="1"/>
    <cellStyle name="Открывавшаяся гиперссылка" xfId="29121" builtinId="9" hidden="1"/>
    <cellStyle name="Открывавшаяся гиперссылка" xfId="29117" builtinId="9" hidden="1"/>
    <cellStyle name="Открывавшаяся гиперссылка" xfId="29113" builtinId="9" hidden="1"/>
    <cellStyle name="Открывавшаяся гиперссылка" xfId="29109" builtinId="9" hidden="1"/>
    <cellStyle name="Открывавшаяся гиперссылка" xfId="29105" builtinId="9" hidden="1"/>
    <cellStyle name="Открывавшаяся гиперссылка" xfId="29101" builtinId="9" hidden="1"/>
    <cellStyle name="Открывавшаяся гиперссылка" xfId="29097" builtinId="9" hidden="1"/>
    <cellStyle name="Открывавшаяся гиперссылка" xfId="29093" builtinId="9" hidden="1"/>
    <cellStyle name="Открывавшаяся гиперссылка" xfId="29089" builtinId="9" hidden="1"/>
    <cellStyle name="Открывавшаяся гиперссылка" xfId="29085" builtinId="9" hidden="1"/>
    <cellStyle name="Открывавшаяся гиперссылка" xfId="29081" builtinId="9" hidden="1"/>
    <cellStyle name="Открывавшаяся гиперссылка" xfId="29077" builtinId="9" hidden="1"/>
    <cellStyle name="Открывавшаяся гиперссылка" xfId="29073" builtinId="9" hidden="1"/>
    <cellStyle name="Открывавшаяся гиперссылка" xfId="29069" builtinId="9" hidden="1"/>
    <cellStyle name="Открывавшаяся гиперссылка" xfId="29065" builtinId="9" hidden="1"/>
    <cellStyle name="Открывавшаяся гиперссылка" xfId="29061" builtinId="9" hidden="1"/>
    <cellStyle name="Открывавшаяся гиперссылка" xfId="29057" builtinId="9" hidden="1"/>
    <cellStyle name="Открывавшаяся гиперссылка" xfId="29053" builtinId="9" hidden="1"/>
    <cellStyle name="Открывавшаяся гиперссылка" xfId="29049" builtinId="9" hidden="1"/>
    <cellStyle name="Открывавшаяся гиперссылка" xfId="29045" builtinId="9" hidden="1"/>
    <cellStyle name="Открывавшаяся гиперссылка" xfId="29041" builtinId="9" hidden="1"/>
    <cellStyle name="Открывавшаяся гиперссылка" xfId="29037" builtinId="9" hidden="1"/>
    <cellStyle name="Открывавшаяся гиперссылка" xfId="29033" builtinId="9" hidden="1"/>
    <cellStyle name="Открывавшаяся гиперссылка" xfId="29029" builtinId="9" hidden="1"/>
    <cellStyle name="Открывавшаяся гиперссылка" xfId="29025" builtinId="9" hidden="1"/>
    <cellStyle name="Открывавшаяся гиперссылка" xfId="29021" builtinId="9" hidden="1"/>
    <cellStyle name="Открывавшаяся гиперссылка" xfId="29017" builtinId="9" hidden="1"/>
    <cellStyle name="Открывавшаяся гиперссылка" xfId="29013" builtinId="9" hidden="1"/>
    <cellStyle name="Открывавшаяся гиперссылка" xfId="29009" builtinId="9" hidden="1"/>
    <cellStyle name="Открывавшаяся гиперссылка" xfId="29005" builtinId="9" hidden="1"/>
    <cellStyle name="Открывавшаяся гиперссылка" xfId="29001" builtinId="9" hidden="1"/>
    <cellStyle name="Открывавшаяся гиперссылка" xfId="28997" builtinId="9" hidden="1"/>
    <cellStyle name="Открывавшаяся гиперссылка" xfId="28993" builtinId="9" hidden="1"/>
    <cellStyle name="Открывавшаяся гиперссылка" xfId="28989" builtinId="9" hidden="1"/>
    <cellStyle name="Открывавшаяся гиперссылка" xfId="28985" builtinId="9" hidden="1"/>
    <cellStyle name="Открывавшаяся гиперссылка" xfId="28981" builtinId="9" hidden="1"/>
    <cellStyle name="Открывавшаяся гиперссылка" xfId="28977" builtinId="9" hidden="1"/>
    <cellStyle name="Открывавшаяся гиперссылка" xfId="28973" builtinId="9" hidden="1"/>
    <cellStyle name="Открывавшаяся гиперссылка" xfId="28969" builtinId="9" hidden="1"/>
    <cellStyle name="Открывавшаяся гиперссылка" xfId="28965" builtinId="9" hidden="1"/>
    <cellStyle name="Открывавшаяся гиперссылка" xfId="28961" builtinId="9" hidden="1"/>
    <cellStyle name="Открывавшаяся гиперссылка" xfId="28957" builtinId="9" hidden="1"/>
    <cellStyle name="Открывавшаяся гиперссылка" xfId="28953" builtinId="9" hidden="1"/>
    <cellStyle name="Открывавшаяся гиперссылка" xfId="28949" builtinId="9" hidden="1"/>
    <cellStyle name="Открывавшаяся гиперссылка" xfId="28944" builtinId="9" hidden="1"/>
    <cellStyle name="Открывавшаяся гиперссылка" xfId="28943" builtinId="9" hidden="1"/>
    <cellStyle name="Открывавшаяся гиперссылка" xfId="29569" builtinId="9" hidden="1"/>
    <cellStyle name="Открывавшаяся гиперссылка" xfId="29571" builtinId="9" hidden="1"/>
    <cellStyle name="Открывавшаяся гиперссылка" xfId="29573" builtinId="9" hidden="1"/>
    <cellStyle name="Открывавшаяся гиперссылка" xfId="29575" builtinId="9" hidden="1"/>
    <cellStyle name="Открывавшаяся гиперссылка" xfId="29577" builtinId="9" hidden="1"/>
    <cellStyle name="Открывавшаяся гиперссылка" xfId="29579" builtinId="9" hidden="1"/>
    <cellStyle name="Открывавшаяся гиперссылка" xfId="29581" builtinId="9" hidden="1"/>
    <cellStyle name="Открывавшаяся гиперссылка" xfId="29583" builtinId="9" hidden="1"/>
    <cellStyle name="Открывавшаяся гиперссылка" xfId="29585" builtinId="9" hidden="1"/>
    <cellStyle name="Открывавшаяся гиперссылка" xfId="29587" builtinId="9" hidden="1"/>
    <cellStyle name="Открывавшаяся гиперссылка" xfId="29589" builtinId="9" hidden="1"/>
    <cellStyle name="Открывавшаяся гиперссылка" xfId="29591" builtinId="9" hidden="1"/>
    <cellStyle name="Открывавшаяся гиперссылка" xfId="29593" builtinId="9" hidden="1"/>
    <cellStyle name="Открывавшаяся гиперссылка" xfId="29595" builtinId="9" hidden="1"/>
    <cellStyle name="Открывавшаяся гиперссылка" xfId="29597" builtinId="9" hidden="1"/>
    <cellStyle name="Открывавшаяся гиперссылка" xfId="29599" builtinId="9" hidden="1"/>
    <cellStyle name="Открывавшаяся гиперссылка" xfId="29601" builtinId="9" hidden="1"/>
    <cellStyle name="Открывавшаяся гиперссылка" xfId="29603" builtinId="9" hidden="1"/>
    <cellStyle name="Открывавшаяся гиперссылка" xfId="29605" builtinId="9" hidden="1"/>
    <cellStyle name="Открывавшаяся гиперссылка" xfId="29607" builtinId="9" hidden="1"/>
    <cellStyle name="Открывавшаяся гиперссылка" xfId="29609" builtinId="9" hidden="1"/>
    <cellStyle name="Открывавшаяся гиперссылка" xfId="29611" builtinId="9" hidden="1"/>
    <cellStyle name="Открывавшаяся гиперссылка" xfId="29613" builtinId="9" hidden="1"/>
    <cellStyle name="Открывавшаяся гиперссылка" xfId="29615" builtinId="9" hidden="1"/>
    <cellStyle name="Открывавшаяся гиперссылка" xfId="29617" builtinId="9" hidden="1"/>
    <cellStyle name="Открывавшаяся гиперссылка" xfId="29619" builtinId="9" hidden="1"/>
    <cellStyle name="Открывавшаяся гиперссылка" xfId="29621" builtinId="9" hidden="1"/>
    <cellStyle name="Открывавшаяся гиперссылка" xfId="29623" builtinId="9" hidden="1"/>
    <cellStyle name="Открывавшаяся гиперссылка" xfId="29625" builtinId="9" hidden="1"/>
    <cellStyle name="Открывавшаяся гиперссылка" xfId="29627" builtinId="9" hidden="1"/>
    <cellStyle name="Открывавшаяся гиперссылка" xfId="29629" builtinId="9" hidden="1"/>
    <cellStyle name="Открывавшаяся гиперссылка" xfId="29631" builtinId="9" hidden="1"/>
    <cellStyle name="Открывавшаяся гиперссылка" xfId="29633" builtinId="9" hidden="1"/>
    <cellStyle name="Открывавшаяся гиперссылка" xfId="29635" builtinId="9" hidden="1"/>
    <cellStyle name="Открывавшаяся гиперссылка" xfId="29637" builtinId="9" hidden="1"/>
    <cellStyle name="Открывавшаяся гиперссылка" xfId="29639" builtinId="9" hidden="1"/>
    <cellStyle name="Открывавшаяся гиперссылка" xfId="29641" builtinId="9" hidden="1"/>
    <cellStyle name="Открывавшаяся гиперссылка" xfId="29643" builtinId="9" hidden="1"/>
    <cellStyle name="Открывавшаяся гиперссылка" xfId="29645" builtinId="9" hidden="1"/>
    <cellStyle name="Открывавшаяся гиперссылка" xfId="29647" builtinId="9" hidden="1"/>
    <cellStyle name="Открывавшаяся гиперссылка" xfId="29649" builtinId="9" hidden="1"/>
    <cellStyle name="Открывавшаяся гиперссылка" xfId="29651" builtinId="9" hidden="1"/>
    <cellStyle name="Открывавшаяся гиперссылка" xfId="29653" builtinId="9" hidden="1"/>
    <cellStyle name="Открывавшаяся гиперссылка" xfId="29655" builtinId="9" hidden="1"/>
    <cellStyle name="Открывавшаяся гиперссылка" xfId="29657" builtinId="9" hidden="1"/>
    <cellStyle name="Открывавшаяся гиперссылка" xfId="29659" builtinId="9" hidden="1"/>
    <cellStyle name="Открывавшаяся гиперссылка" xfId="29661" builtinId="9" hidden="1"/>
    <cellStyle name="Открывавшаяся гиперссылка" xfId="29663" builtinId="9" hidden="1"/>
    <cellStyle name="Открывавшаяся гиперссылка" xfId="29665" builtinId="9" hidden="1"/>
    <cellStyle name="Открывавшаяся гиперссылка" xfId="29667" builtinId="9" hidden="1"/>
    <cellStyle name="Открывавшаяся гиперссылка" xfId="29669" builtinId="9" hidden="1"/>
    <cellStyle name="Открывавшаяся гиперссылка" xfId="29671" builtinId="9" hidden="1"/>
    <cellStyle name="Открывавшаяся гиперссылка" xfId="29673" builtinId="9" hidden="1"/>
    <cellStyle name="Открывавшаяся гиперссылка" xfId="29675" builtinId="9" hidden="1"/>
    <cellStyle name="Открывавшаяся гиперссылка" xfId="29677" builtinId="9" hidden="1"/>
    <cellStyle name="Открывавшаяся гиперссылка" xfId="29679" builtinId="9" hidden="1"/>
    <cellStyle name="Открывавшаяся гиперссылка" xfId="29681" builtinId="9" hidden="1"/>
    <cellStyle name="Открывавшаяся гиперссылка" xfId="29683" builtinId="9" hidden="1"/>
    <cellStyle name="Открывавшаяся гиперссылка" xfId="29685" builtinId="9" hidden="1"/>
    <cellStyle name="Открывавшаяся гиперссылка" xfId="29687" builtinId="9" hidden="1"/>
    <cellStyle name="Открывавшаяся гиперссылка" xfId="29689" builtinId="9" hidden="1"/>
    <cellStyle name="Открывавшаяся гиперссылка" xfId="29691" builtinId="9" hidden="1"/>
    <cellStyle name="Открывавшаяся гиперссылка" xfId="29693" builtinId="9" hidden="1"/>
    <cellStyle name="Открывавшаяся гиперссылка" xfId="29695" builtinId="9" hidden="1"/>
    <cellStyle name="Открывавшаяся гиперссылка" xfId="29697" builtinId="9" hidden="1"/>
    <cellStyle name="Открывавшаяся гиперссылка" xfId="29699" builtinId="9" hidden="1"/>
    <cellStyle name="Открывавшаяся гиперссылка" xfId="29701" builtinId="9" hidden="1"/>
    <cellStyle name="Открывавшаяся гиперссылка" xfId="29703" builtinId="9" hidden="1"/>
    <cellStyle name="Открывавшаяся гиперссылка" xfId="29705" builtinId="9" hidden="1"/>
    <cellStyle name="Открывавшаяся гиперссылка" xfId="29707" builtinId="9" hidden="1"/>
    <cellStyle name="Открывавшаяся гиперссылка" xfId="29709" builtinId="9" hidden="1"/>
    <cellStyle name="Открывавшаяся гиперссылка" xfId="29711" builtinId="9" hidden="1"/>
    <cellStyle name="Открывавшаяся гиперссылка" xfId="29713" builtinId="9" hidden="1"/>
    <cellStyle name="Открывавшаяся гиперссылка" xfId="29715" builtinId="9" hidden="1"/>
    <cellStyle name="Открывавшаяся гиперссылка" xfId="29717" builtinId="9" hidden="1"/>
    <cellStyle name="Открывавшаяся гиперссылка" xfId="29719" builtinId="9" hidden="1"/>
    <cellStyle name="Открывавшаяся гиперссылка" xfId="29721" builtinId="9" hidden="1"/>
    <cellStyle name="Открывавшаяся гиперссылка" xfId="29723" builtinId="9" hidden="1"/>
    <cellStyle name="Открывавшаяся гиперссылка" xfId="29725" builtinId="9" hidden="1"/>
    <cellStyle name="Открывавшаяся гиперссылка" xfId="29727" builtinId="9" hidden="1"/>
    <cellStyle name="Открывавшаяся гиперссылка" xfId="29729" builtinId="9" hidden="1"/>
    <cellStyle name="Открывавшаяся гиперссылка" xfId="29731" builtinId="9" hidden="1"/>
    <cellStyle name="Открывавшаяся гиперссылка" xfId="29733" builtinId="9" hidden="1"/>
    <cellStyle name="Открывавшаяся гиперссылка" xfId="29735" builtinId="9" hidden="1"/>
    <cellStyle name="Открывавшаяся гиперссылка" xfId="29737" builtinId="9" hidden="1"/>
    <cellStyle name="Открывавшаяся гиперссылка" xfId="29739" builtinId="9" hidden="1"/>
    <cellStyle name="Открывавшаяся гиперссылка" xfId="29741" builtinId="9" hidden="1"/>
    <cellStyle name="Открывавшаяся гиперссылка" xfId="29743" builtinId="9" hidden="1"/>
    <cellStyle name="Открывавшаяся гиперссылка" xfId="29745" builtinId="9" hidden="1"/>
    <cellStyle name="Открывавшаяся гиперссылка" xfId="29747" builtinId="9" hidden="1"/>
    <cellStyle name="Открывавшаяся гиперссылка" xfId="29749" builtinId="9" hidden="1"/>
    <cellStyle name="Открывавшаяся гиперссылка" xfId="29751" builtinId="9" hidden="1"/>
    <cellStyle name="Открывавшаяся гиперссылка" xfId="29753" builtinId="9" hidden="1"/>
    <cellStyle name="Открывавшаяся гиперссылка" xfId="29755" builtinId="9" hidden="1"/>
    <cellStyle name="Открывавшаяся гиперссылка" xfId="29757" builtinId="9" hidden="1"/>
    <cellStyle name="Открывавшаяся гиперссылка" xfId="29759" builtinId="9" hidden="1"/>
    <cellStyle name="Открывавшаяся гиперссылка" xfId="29761" builtinId="9" hidden="1"/>
    <cellStyle name="Открывавшаяся гиперссылка" xfId="29763" builtinId="9" hidden="1"/>
    <cellStyle name="Открывавшаяся гиперссылка" xfId="29765" builtinId="9" hidden="1"/>
    <cellStyle name="Открывавшаяся гиперссылка" xfId="29767" builtinId="9" hidden="1"/>
    <cellStyle name="Открывавшаяся гиперссылка" xfId="29769" builtinId="9" hidden="1"/>
    <cellStyle name="Открывавшаяся гиперссылка" xfId="29771" builtinId="9" hidden="1"/>
    <cellStyle name="Открывавшаяся гиперссылка" xfId="29773" builtinId="9" hidden="1"/>
    <cellStyle name="Открывавшаяся гиперссылка" xfId="29775" builtinId="9" hidden="1"/>
    <cellStyle name="Открывавшаяся гиперссылка" xfId="29777" builtinId="9" hidden="1"/>
    <cellStyle name="Открывавшаяся гиперссылка" xfId="29779" builtinId="9" hidden="1"/>
    <cellStyle name="Открывавшаяся гиперссылка" xfId="29781" builtinId="9" hidden="1"/>
    <cellStyle name="Открывавшаяся гиперссылка" xfId="29783" builtinId="9" hidden="1"/>
    <cellStyle name="Открывавшаяся гиперссылка" xfId="29785" builtinId="9" hidden="1"/>
    <cellStyle name="Открывавшаяся гиперссылка" xfId="29787" builtinId="9" hidden="1"/>
    <cellStyle name="Открывавшаяся гиперссылка" xfId="29789" builtinId="9" hidden="1"/>
    <cellStyle name="Открывавшаяся гиперссылка" xfId="29791" builtinId="9" hidden="1"/>
    <cellStyle name="Открывавшаяся гиперссылка" xfId="29793" builtinId="9" hidden="1"/>
    <cellStyle name="Открывавшаяся гиперссылка" xfId="29795" builtinId="9" hidden="1"/>
    <cellStyle name="Открывавшаяся гиперссылка" xfId="29797" builtinId="9" hidden="1"/>
    <cellStyle name="Открывавшаяся гиперссылка" xfId="29799" builtinId="9" hidden="1"/>
    <cellStyle name="Открывавшаяся гиперссылка" xfId="29801" builtinId="9" hidden="1"/>
    <cellStyle name="Открывавшаяся гиперссылка" xfId="29803" builtinId="9" hidden="1"/>
    <cellStyle name="Открывавшаяся гиперссылка" xfId="29805" builtinId="9" hidden="1"/>
    <cellStyle name="Открывавшаяся гиперссылка" xfId="29807" builtinId="9" hidden="1"/>
    <cellStyle name="Открывавшаяся гиперссылка" xfId="29809" builtinId="9" hidden="1"/>
    <cellStyle name="Открывавшаяся гиперссылка" xfId="29811" builtinId="9" hidden="1"/>
    <cellStyle name="Открывавшаяся гиперссылка" xfId="29813" builtinId="9" hidden="1"/>
    <cellStyle name="Открывавшаяся гиперссылка" xfId="29815" builtinId="9" hidden="1"/>
    <cellStyle name="Открывавшаяся гиперссылка" xfId="29817" builtinId="9" hidden="1"/>
    <cellStyle name="Открывавшаяся гиперссылка" xfId="29819" builtinId="9" hidden="1"/>
    <cellStyle name="Открывавшаяся гиперссылка" xfId="29821" builtinId="9" hidden="1"/>
    <cellStyle name="Открывавшаяся гиперссылка" xfId="29823" builtinId="9" hidden="1"/>
    <cellStyle name="Открывавшаяся гиперссылка" xfId="29825" builtinId="9" hidden="1"/>
    <cellStyle name="Открывавшаяся гиперссылка" xfId="29827" builtinId="9" hidden="1"/>
    <cellStyle name="Открывавшаяся гиперссылка" xfId="29829" builtinId="9" hidden="1"/>
    <cellStyle name="Открывавшаяся гиперссылка" xfId="29831" builtinId="9" hidden="1"/>
    <cellStyle name="Открывавшаяся гиперссылка" xfId="29833" builtinId="9" hidden="1"/>
    <cellStyle name="Открывавшаяся гиперссылка" xfId="29835" builtinId="9" hidden="1"/>
    <cellStyle name="Открывавшаяся гиперссылка" xfId="29837" builtinId="9" hidden="1"/>
    <cellStyle name="Открывавшаяся гиперссылка" xfId="29839" builtinId="9" hidden="1"/>
    <cellStyle name="Открывавшаяся гиперссылка" xfId="29841" builtinId="9" hidden="1"/>
    <cellStyle name="Открывавшаяся гиперссылка" xfId="29843" builtinId="9" hidden="1"/>
    <cellStyle name="Открывавшаяся гиперссылка" xfId="29845" builtinId="9" hidden="1"/>
    <cellStyle name="Открывавшаяся гиперссылка" xfId="29847" builtinId="9" hidden="1"/>
    <cellStyle name="Открывавшаяся гиперссылка" xfId="29849" builtinId="9" hidden="1"/>
    <cellStyle name="Открывавшаяся гиперссылка" xfId="29851" builtinId="9" hidden="1"/>
    <cellStyle name="Открывавшаяся гиперссылка" xfId="29853" builtinId="9" hidden="1"/>
    <cellStyle name="Открывавшаяся гиперссылка" xfId="29855" builtinId="9" hidden="1"/>
    <cellStyle name="Открывавшаяся гиперссылка" xfId="29857" builtinId="9" hidden="1"/>
    <cellStyle name="Открывавшаяся гиперссылка" xfId="29859" builtinId="9" hidden="1"/>
    <cellStyle name="Открывавшаяся гиперссылка" xfId="29861" builtinId="9" hidden="1"/>
    <cellStyle name="Открывавшаяся гиперссылка" xfId="29863" builtinId="9" hidden="1"/>
    <cellStyle name="Открывавшаяся гиперссылка" xfId="29865" builtinId="9" hidden="1"/>
    <cellStyle name="Открывавшаяся гиперссылка" xfId="29867" builtinId="9" hidden="1"/>
    <cellStyle name="Открывавшаяся гиперссылка" xfId="29869" builtinId="9" hidden="1"/>
    <cellStyle name="Открывавшаяся гиперссылка" xfId="29871" builtinId="9" hidden="1"/>
    <cellStyle name="Открывавшаяся гиперссылка" xfId="29873" builtinId="9" hidden="1"/>
    <cellStyle name="Открывавшаяся гиперссылка" xfId="29875" builtinId="9" hidden="1"/>
    <cellStyle name="Открывавшаяся гиперссылка" xfId="29876" builtinId="9" hidden="1"/>
    <cellStyle name="Открывавшаяся гиперссылка" xfId="29877" builtinId="9" hidden="1"/>
    <cellStyle name="Открывавшаяся гиперссылка" xfId="29878" builtinId="9" hidden="1"/>
    <cellStyle name="Открывавшаяся гиперссылка" xfId="29879" builtinId="9" hidden="1"/>
    <cellStyle name="Открывавшаяся гиперссылка" xfId="29880" builtinId="9" hidden="1"/>
    <cellStyle name="Открывавшаяся гиперссылка" xfId="29881" builtinId="9" hidden="1"/>
    <cellStyle name="Открывавшаяся гиперссылка" xfId="29882" builtinId="9" hidden="1"/>
    <cellStyle name="Открывавшаяся гиперссылка" xfId="29883" builtinId="9" hidden="1"/>
    <cellStyle name="Открывавшаяся гиперссылка" xfId="29884" builtinId="9" hidden="1"/>
    <cellStyle name="Открывавшаяся гиперссылка" xfId="29885" builtinId="9" hidden="1"/>
    <cellStyle name="Открывавшаяся гиперссылка" xfId="29899" builtinId="9" hidden="1"/>
    <cellStyle name="Открывавшаяся гиперссылка" xfId="29900" builtinId="9" hidden="1"/>
    <cellStyle name="Открывавшаяся гиперссылка" xfId="29901" builtinId="9" hidden="1"/>
    <cellStyle name="Открывавшаяся гиперссылка" xfId="29902" builtinId="9" hidden="1"/>
    <cellStyle name="Открывавшаяся гиперссылка" xfId="29903" builtinId="9" hidden="1"/>
    <cellStyle name="Открывавшаяся гиперссылка" xfId="29904" builtinId="9" hidden="1"/>
    <cellStyle name="Открывавшаяся гиперссылка" xfId="29905" builtinId="9" hidden="1"/>
    <cellStyle name="Открывавшаяся гиперссылка" xfId="29906" builtinId="9" hidden="1"/>
    <cellStyle name="Открывавшаяся гиперссылка" xfId="29907" builtinId="9" hidden="1"/>
    <cellStyle name="Открывавшаяся гиперссылка" xfId="29908" builtinId="9" hidden="1"/>
    <cellStyle name="Открывавшаяся гиперссылка" xfId="29909" builtinId="9" hidden="1"/>
    <cellStyle name="Открывавшаяся гиперссылка" xfId="29910" builtinId="9" hidden="1"/>
    <cellStyle name="Открывавшаяся гиперссылка" xfId="29911" builtinId="9" hidden="1"/>
    <cellStyle name="Открывавшаяся гиперссылка" xfId="29912" builtinId="9" hidden="1"/>
    <cellStyle name="Открывавшаяся гиперссылка" xfId="29913" builtinId="9" hidden="1"/>
    <cellStyle name="Открывавшаяся гиперссылка" xfId="29914" builtinId="9" hidden="1"/>
    <cellStyle name="Открывавшаяся гиперссылка" xfId="29915" builtinId="9" hidden="1"/>
    <cellStyle name="Открывавшаяся гиперссылка" xfId="29916" builtinId="9" hidden="1"/>
    <cellStyle name="Открывавшаяся гиперссылка" xfId="29917" builtinId="9" hidden="1"/>
    <cellStyle name="Открывавшаяся гиперссылка" xfId="29918" builtinId="9" hidden="1"/>
    <cellStyle name="Открывавшаяся гиперссылка" xfId="29919" builtinId="9" hidden="1"/>
    <cellStyle name="Открывавшаяся гиперссылка" xfId="29920" builtinId="9" hidden="1"/>
    <cellStyle name="Открывавшаяся гиперссылка" xfId="29921" builtinId="9" hidden="1"/>
    <cellStyle name="Открывавшаяся гиперссылка" xfId="29922" builtinId="9" hidden="1"/>
    <cellStyle name="Открывавшаяся гиперссылка" xfId="29923" builtinId="9" hidden="1"/>
    <cellStyle name="Открывавшаяся гиперссылка" xfId="29924" builtinId="9" hidden="1"/>
    <cellStyle name="Открывавшаяся гиперссылка" xfId="29925" builtinId="9" hidden="1"/>
    <cellStyle name="Открывавшаяся гиперссылка" xfId="29926" builtinId="9" hidden="1"/>
    <cellStyle name="Открывавшаяся гиперссылка" xfId="29927" builtinId="9" hidden="1"/>
    <cellStyle name="Открывавшаяся гиперссылка" xfId="29928" builtinId="9" hidden="1"/>
    <cellStyle name="Открывавшаяся гиперссылка" xfId="29929" builtinId="9" hidden="1"/>
    <cellStyle name="Открывавшаяся гиперссылка" xfId="29930" builtinId="9" hidden="1"/>
    <cellStyle name="Открывавшаяся гиперссылка" xfId="29931" builtinId="9" hidden="1"/>
    <cellStyle name="Открывавшаяся гиперссылка" xfId="29932" builtinId="9" hidden="1"/>
    <cellStyle name="Открывавшаяся гиперссылка" xfId="29933" builtinId="9" hidden="1"/>
    <cellStyle name="Открывавшаяся гиперссылка" xfId="29934" builtinId="9" hidden="1"/>
    <cellStyle name="Открывавшаяся гиперссылка" xfId="29935" builtinId="9" hidden="1"/>
    <cellStyle name="Открывавшаяся гиперссылка" xfId="29936" builtinId="9" hidden="1"/>
    <cellStyle name="Открывавшаяся гиперссылка" xfId="29937" builtinId="9" hidden="1"/>
    <cellStyle name="Открывавшаяся гиперссылка" xfId="29938" builtinId="9" hidden="1"/>
    <cellStyle name="Открывавшаяся гиперссылка" xfId="29939" builtinId="9" hidden="1"/>
    <cellStyle name="Открывавшаяся гиперссылка" xfId="29940" builtinId="9" hidden="1"/>
    <cellStyle name="Открывавшаяся гиперссылка" xfId="29941" builtinId="9" hidden="1"/>
    <cellStyle name="Открывавшаяся гиперссылка" xfId="29942" builtinId="9" hidden="1"/>
    <cellStyle name="Открывавшаяся гиперссылка" xfId="29943" builtinId="9" hidden="1"/>
    <cellStyle name="Открывавшаяся гиперссылка" xfId="29944" builtinId="9" hidden="1"/>
    <cellStyle name="Открывавшаяся гиперссылка" xfId="29945" builtinId="9" hidden="1"/>
    <cellStyle name="Открывавшаяся гиперссылка" xfId="29946" builtinId="9" hidden="1"/>
    <cellStyle name="Открывавшаяся гиперссылка" xfId="29947" builtinId="9" hidden="1"/>
    <cellStyle name="Открывавшаяся гиперссылка" xfId="29948" builtinId="9" hidden="1"/>
    <cellStyle name="Открывавшаяся гиперссылка" xfId="29949" builtinId="9" hidden="1"/>
    <cellStyle name="Открывавшаяся гиперссылка" xfId="29950" builtinId="9" hidden="1"/>
    <cellStyle name="Открывавшаяся гиперссылка" xfId="29951" builtinId="9" hidden="1"/>
    <cellStyle name="Открывавшаяся гиперссылка" xfId="29952" builtinId="9" hidden="1"/>
    <cellStyle name="Открывавшаяся гиперссылка" xfId="29953" builtinId="9" hidden="1"/>
    <cellStyle name="Открывавшаяся гиперссылка" xfId="29954" builtinId="9" hidden="1"/>
    <cellStyle name="Открывавшаяся гиперссылка" xfId="29955" builtinId="9" hidden="1"/>
    <cellStyle name="Открывавшаяся гиперссылка" xfId="29956" builtinId="9" hidden="1"/>
    <cellStyle name="Открывавшаяся гиперссылка" xfId="29957" builtinId="9" hidden="1"/>
    <cellStyle name="Открывавшаяся гиперссылка" xfId="29958" builtinId="9" hidden="1"/>
    <cellStyle name="Открывавшаяся гиперссылка" xfId="29959" builtinId="9" hidden="1"/>
    <cellStyle name="Открывавшаяся гиперссылка" xfId="29960" builtinId="9" hidden="1"/>
    <cellStyle name="Открывавшаяся гиперссылка" xfId="29961" builtinId="9" hidden="1"/>
    <cellStyle name="Открывавшаяся гиперссылка" xfId="29962" builtinId="9" hidden="1"/>
    <cellStyle name="Открывавшаяся гиперссылка" xfId="29963" builtinId="9" hidden="1"/>
    <cellStyle name="Открывавшаяся гиперссылка" xfId="29964" builtinId="9" hidden="1"/>
    <cellStyle name="Открывавшаяся гиперссылка" xfId="29965" builtinId="9" hidden="1"/>
    <cellStyle name="Открывавшаяся гиперссылка" xfId="29966" builtinId="9" hidden="1"/>
    <cellStyle name="Открывавшаяся гиперссылка" xfId="29967" builtinId="9" hidden="1"/>
    <cellStyle name="Открывавшаяся гиперссылка" xfId="29968" builtinId="9" hidden="1"/>
    <cellStyle name="Открывавшаяся гиперссылка" xfId="29969" builtinId="9" hidden="1"/>
    <cellStyle name="Открывавшаяся гиперссылка" xfId="29970" builtinId="9" hidden="1"/>
    <cellStyle name="Открывавшаяся гиперссылка" xfId="29971" builtinId="9" hidden="1"/>
    <cellStyle name="Открывавшаяся гиперссылка" xfId="29972" builtinId="9" hidden="1"/>
    <cellStyle name="Открывавшаяся гиперссылка" xfId="29973" builtinId="9" hidden="1"/>
    <cellStyle name="Открывавшаяся гиперссылка" xfId="29974" builtinId="9" hidden="1"/>
    <cellStyle name="Открывавшаяся гиперссылка" xfId="29975" builtinId="9" hidden="1"/>
    <cellStyle name="Открывавшаяся гиперссылка" xfId="29976" builtinId="9" hidden="1"/>
    <cellStyle name="Открывавшаяся гиперссылка" xfId="29977" builtinId="9" hidden="1"/>
    <cellStyle name="Открывавшаяся гиперссылка" xfId="29978" builtinId="9" hidden="1"/>
    <cellStyle name="Открывавшаяся гиперссылка" xfId="29979" builtinId="9" hidden="1"/>
    <cellStyle name="Открывавшаяся гиперссылка" xfId="29980" builtinId="9" hidden="1"/>
    <cellStyle name="Открывавшаяся гиперссылка" xfId="29981" builtinId="9" hidden="1"/>
    <cellStyle name="Открывавшаяся гиперссылка" xfId="29982" builtinId="9" hidden="1"/>
    <cellStyle name="Открывавшаяся гиперссылка" xfId="29983" builtinId="9" hidden="1"/>
    <cellStyle name="Открывавшаяся гиперссылка" xfId="29984" builtinId="9" hidden="1"/>
    <cellStyle name="Открывавшаяся гиперссылка" xfId="29985" builtinId="9" hidden="1"/>
    <cellStyle name="Открывавшаяся гиперссылка" xfId="29986" builtinId="9" hidden="1"/>
    <cellStyle name="Открывавшаяся гиперссылка" xfId="29987" builtinId="9" hidden="1"/>
    <cellStyle name="Открывавшаяся гиперссылка" xfId="29988" builtinId="9" hidden="1"/>
    <cellStyle name="Открывавшаяся гиперссылка" xfId="29989" builtinId="9" hidden="1"/>
    <cellStyle name="Открывавшаяся гиперссылка" xfId="29990" builtinId="9" hidden="1"/>
    <cellStyle name="Открывавшаяся гиперссылка" xfId="29991" builtinId="9" hidden="1"/>
    <cellStyle name="Открывавшаяся гиперссылка" xfId="29992" builtinId="9" hidden="1"/>
    <cellStyle name="Открывавшаяся гиперссылка" xfId="29993" builtinId="9" hidden="1"/>
    <cellStyle name="Открывавшаяся гиперссылка" xfId="29994" builtinId="9" hidden="1"/>
    <cellStyle name="Открывавшаяся гиперссылка" xfId="29995" builtinId="9" hidden="1"/>
    <cellStyle name="Открывавшаяся гиперссылка" xfId="29996" builtinId="9" hidden="1"/>
    <cellStyle name="Открывавшаяся гиперссылка" xfId="29997" builtinId="9" hidden="1"/>
    <cellStyle name="Открывавшаяся гиперссылка" xfId="29998" builtinId="9" hidden="1"/>
    <cellStyle name="Открывавшаяся гиперссылка" xfId="29999" builtinId="9" hidden="1"/>
    <cellStyle name="Открывавшаяся гиперссылка" xfId="30000" builtinId="9" hidden="1"/>
    <cellStyle name="Открывавшаяся гиперссылка" xfId="30001" builtinId="9" hidden="1"/>
    <cellStyle name="Открывавшаяся гиперссылка" xfId="30002" builtinId="9" hidden="1"/>
    <cellStyle name="Открывавшаяся гиперссылка" xfId="30003" builtinId="9" hidden="1"/>
    <cellStyle name="Открывавшаяся гиперссылка" xfId="30004" builtinId="9" hidden="1"/>
    <cellStyle name="Открывавшаяся гиперссылка" xfId="30005" builtinId="9" hidden="1"/>
    <cellStyle name="Открывавшаяся гиперссылка" xfId="30006" builtinId="9" hidden="1"/>
    <cellStyle name="Открывавшаяся гиперссылка" xfId="30007" builtinId="9" hidden="1"/>
    <cellStyle name="Открывавшаяся гиперссылка" xfId="30008" builtinId="9" hidden="1"/>
    <cellStyle name="Открывавшаяся гиперссылка" xfId="30009" builtinId="9" hidden="1"/>
    <cellStyle name="Открывавшаяся гиперссылка" xfId="30010" builtinId="9" hidden="1"/>
    <cellStyle name="Открывавшаяся гиперссылка" xfId="30011" builtinId="9" hidden="1"/>
    <cellStyle name="Открывавшаяся гиперссылка" xfId="30012" builtinId="9" hidden="1"/>
    <cellStyle name="Открывавшаяся гиперссылка" xfId="30013" builtinId="9" hidden="1"/>
    <cellStyle name="Открывавшаяся гиперссылка" xfId="30014" builtinId="9" hidden="1"/>
    <cellStyle name="Открывавшаяся гиперссылка" xfId="30015" builtinId="9" hidden="1"/>
    <cellStyle name="Открывавшаяся гиперссылка" xfId="30016" builtinId="9" hidden="1"/>
    <cellStyle name="Открывавшаяся гиперссылка" xfId="30017" builtinId="9" hidden="1"/>
    <cellStyle name="Открывавшаяся гиперссылка" xfId="30018" builtinId="9" hidden="1"/>
    <cellStyle name="Открывавшаяся гиперссылка" xfId="30019" builtinId="9" hidden="1"/>
    <cellStyle name="Открывавшаяся гиперссылка" xfId="30020" builtinId="9" hidden="1"/>
    <cellStyle name="Открывавшаяся гиперссылка" xfId="30021" builtinId="9" hidden="1"/>
    <cellStyle name="Открывавшаяся гиперссылка" xfId="30022" builtinId="9" hidden="1"/>
    <cellStyle name="Открывавшаяся гиперссылка" xfId="30023" builtinId="9" hidden="1"/>
    <cellStyle name="Открывавшаяся гиперссылка" xfId="30024" builtinId="9" hidden="1"/>
    <cellStyle name="Открывавшаяся гиперссылка" xfId="30025" builtinId="9" hidden="1"/>
    <cellStyle name="Открывавшаяся гиперссылка" xfId="30026" builtinId="9" hidden="1"/>
    <cellStyle name="Открывавшаяся гиперссылка" xfId="30027" builtinId="9" hidden="1"/>
    <cellStyle name="Открывавшаяся гиперссылка" xfId="30028" builtinId="9" hidden="1"/>
    <cellStyle name="Открывавшаяся гиперссылка" xfId="30029" builtinId="9" hidden="1"/>
    <cellStyle name="Открывавшаяся гиперссылка" xfId="30030" builtinId="9" hidden="1"/>
    <cellStyle name="Открывавшаяся гиперссылка" xfId="30031" builtinId="9" hidden="1"/>
    <cellStyle name="Открывавшаяся гиперссылка" xfId="30032" builtinId="9" hidden="1"/>
    <cellStyle name="Открывавшаяся гиперссылка" xfId="30033" builtinId="9" hidden="1"/>
    <cellStyle name="Открывавшаяся гиперссылка" xfId="30034" builtinId="9" hidden="1"/>
    <cellStyle name="Открывавшаяся гиперссылка" xfId="30035" builtinId="9" hidden="1"/>
    <cellStyle name="Открывавшаяся гиперссылка" xfId="30036" builtinId="9" hidden="1"/>
    <cellStyle name="Открывавшаяся гиперссылка" xfId="30037" builtinId="9" hidden="1"/>
    <cellStyle name="Открывавшаяся гиперссылка" xfId="30038" builtinId="9" hidden="1"/>
    <cellStyle name="Открывавшаяся гиперссылка" xfId="30039" builtinId="9" hidden="1"/>
    <cellStyle name="Открывавшаяся гиперссылка" xfId="30040" builtinId="9" hidden="1"/>
    <cellStyle name="Открывавшаяся гиперссылка" xfId="30041" builtinId="9" hidden="1"/>
    <cellStyle name="Открывавшаяся гиперссылка" xfId="30042" builtinId="9" hidden="1"/>
    <cellStyle name="Открывавшаяся гиперссылка" xfId="30043" builtinId="9" hidden="1"/>
    <cellStyle name="Открывавшаяся гиперссылка" xfId="30044" builtinId="9" hidden="1"/>
    <cellStyle name="Открывавшаяся гиперссылка" xfId="30045" builtinId="9" hidden="1"/>
    <cellStyle name="Открывавшаяся гиперссылка" xfId="30046" builtinId="9" hidden="1"/>
    <cellStyle name="Открывавшаяся гиперссылка" xfId="30047" builtinId="9" hidden="1"/>
    <cellStyle name="Открывавшаяся гиперссылка" xfId="30048" builtinId="9" hidden="1"/>
    <cellStyle name="Открывавшаяся гиперссылка" xfId="30049" builtinId="9" hidden="1"/>
    <cellStyle name="Открывавшаяся гиперссылка" xfId="30050" builtinId="9" hidden="1"/>
    <cellStyle name="Открывавшаяся гиперссылка" xfId="30051" builtinId="9" hidden="1"/>
    <cellStyle name="Открывавшаяся гиперссылка" xfId="30052" builtinId="9" hidden="1"/>
    <cellStyle name="Открывавшаяся гиперссылка" xfId="30053" builtinId="9" hidden="1"/>
    <cellStyle name="Открывавшаяся гиперссылка" xfId="30054" builtinId="9" hidden="1"/>
    <cellStyle name="Открывавшаяся гиперссылка" xfId="30055" builtinId="9" hidden="1"/>
    <cellStyle name="Открывавшаяся гиперссылка" xfId="30056" builtinId="9" hidden="1"/>
    <cellStyle name="Открывавшаяся гиперссылка" xfId="30057" builtinId="9" hidden="1"/>
    <cellStyle name="Открывавшаяся гиперссылка" xfId="30058" builtinId="9" hidden="1"/>
    <cellStyle name="Открывавшаяся гиперссылка" xfId="30059" builtinId="9" hidden="1"/>
    <cellStyle name="Открывавшаяся гиперссылка" xfId="30060" builtinId="9" hidden="1"/>
    <cellStyle name="Открывавшаяся гиперссылка" xfId="30061" builtinId="9" hidden="1"/>
    <cellStyle name="Открывавшаяся гиперссылка" xfId="30062" builtinId="9" hidden="1"/>
    <cellStyle name="Открывавшаяся гиперссылка" xfId="30063" builtinId="9" hidden="1"/>
    <cellStyle name="Открывавшаяся гиперссылка" xfId="30064" builtinId="9" hidden="1"/>
    <cellStyle name="Открывавшаяся гиперссылка" xfId="30065" builtinId="9" hidden="1"/>
    <cellStyle name="Открывавшаяся гиперссылка" xfId="30066" builtinId="9" hidden="1"/>
    <cellStyle name="Открывавшаяся гиперссылка" xfId="30067" builtinId="9" hidden="1"/>
    <cellStyle name="Открывавшаяся гиперссылка" xfId="30068" builtinId="9" hidden="1"/>
    <cellStyle name="Открывавшаяся гиперссылка" xfId="30069" builtinId="9" hidden="1"/>
    <cellStyle name="Открывавшаяся гиперссылка" xfId="30070" builtinId="9" hidden="1"/>
    <cellStyle name="Открывавшаяся гиперссылка" xfId="30071" builtinId="9" hidden="1"/>
    <cellStyle name="Открывавшаяся гиперссылка" xfId="30072" builtinId="9" hidden="1"/>
    <cellStyle name="Открывавшаяся гиперссылка" xfId="30073" builtinId="9" hidden="1"/>
    <cellStyle name="Открывавшаяся гиперссылка" xfId="30074" builtinId="9" hidden="1"/>
    <cellStyle name="Открывавшаяся гиперссылка" xfId="30075" builtinId="9" hidden="1"/>
    <cellStyle name="Открывавшаяся гиперссылка" xfId="30076" builtinId="9" hidden="1"/>
    <cellStyle name="Открывавшаяся гиперссылка" xfId="30077" builtinId="9" hidden="1"/>
    <cellStyle name="Открывавшаяся гиперссылка" xfId="30078" builtinId="9" hidden="1"/>
    <cellStyle name="Открывавшаяся гиперссылка" xfId="30079" builtinId="9" hidden="1"/>
    <cellStyle name="Открывавшаяся гиперссылка" xfId="30080" builtinId="9" hidden="1"/>
    <cellStyle name="Открывавшаяся гиперссылка" xfId="30081" builtinId="9" hidden="1"/>
    <cellStyle name="Открывавшаяся гиперссылка" xfId="30082" builtinId="9" hidden="1"/>
    <cellStyle name="Открывавшаяся гиперссылка" xfId="30083" builtinId="9" hidden="1"/>
    <cellStyle name="Открывавшаяся гиперссылка" xfId="30084" builtinId="9" hidden="1"/>
    <cellStyle name="Открывавшаяся гиперссылка" xfId="30085" builtinId="9" hidden="1"/>
    <cellStyle name="Открывавшаяся гиперссылка" xfId="30086" builtinId="9" hidden="1"/>
    <cellStyle name="Открывавшаяся гиперссылка" xfId="30087" builtinId="9" hidden="1"/>
    <cellStyle name="Открывавшаяся гиперссылка" xfId="30088" builtinId="9" hidden="1"/>
    <cellStyle name="Открывавшаяся гиперссылка" xfId="30089" builtinId="9" hidden="1"/>
    <cellStyle name="Открывавшаяся гиперссылка" xfId="30090" builtinId="9" hidden="1"/>
    <cellStyle name="Открывавшаяся гиперссылка" xfId="30091" builtinId="9" hidden="1"/>
    <cellStyle name="Открывавшаяся гиперссылка" xfId="30092" builtinId="9" hidden="1"/>
    <cellStyle name="Открывавшаяся гиперссылка" xfId="30093" builtinId="9" hidden="1"/>
    <cellStyle name="Открывавшаяся гиперссылка" xfId="30094" builtinId="9" hidden="1"/>
    <cellStyle name="Открывавшаяся гиперссылка" xfId="30095" builtinId="9" hidden="1"/>
    <cellStyle name="Открывавшаяся гиперссылка" xfId="30096" builtinId="9" hidden="1"/>
    <cellStyle name="Открывавшаяся гиперссылка" xfId="30097" builtinId="9" hidden="1"/>
    <cellStyle name="Открывавшаяся гиперссылка" xfId="30098" builtinId="9" hidden="1"/>
    <cellStyle name="Открывавшаяся гиперссылка" xfId="30099" builtinId="9" hidden="1"/>
    <cellStyle name="Открывавшаяся гиперссылка" xfId="30100" builtinId="9" hidden="1"/>
    <cellStyle name="Открывавшаяся гиперссылка" xfId="30101" builtinId="9" hidden="1"/>
    <cellStyle name="Открывавшаяся гиперссылка" xfId="30102" builtinId="9" hidden="1"/>
    <cellStyle name="Открывавшаяся гиперссылка" xfId="30103" builtinId="9" hidden="1"/>
    <cellStyle name="Открывавшаяся гиперссылка" xfId="30104" builtinId="9" hidden="1"/>
    <cellStyle name="Открывавшаяся гиперссылка" xfId="30105" builtinId="9" hidden="1"/>
    <cellStyle name="Открывавшаяся гиперссылка" xfId="30106" builtinId="9" hidden="1"/>
    <cellStyle name="Открывавшаяся гиперссылка" xfId="30107" builtinId="9" hidden="1"/>
    <cellStyle name="Открывавшаяся гиперссылка" xfId="30108" builtinId="9" hidden="1"/>
    <cellStyle name="Открывавшаяся гиперссылка" xfId="30109" builtinId="9" hidden="1"/>
    <cellStyle name="Открывавшаяся гиперссылка" xfId="30110" builtinId="9" hidden="1"/>
    <cellStyle name="Открывавшаяся гиперссылка" xfId="30111" builtinId="9" hidden="1"/>
    <cellStyle name="Открывавшаяся гиперссылка" xfId="30112" builtinId="9" hidden="1"/>
    <cellStyle name="Открывавшаяся гиперссылка" xfId="30113" builtinId="9" hidden="1"/>
    <cellStyle name="Открывавшаяся гиперссылка" xfId="30114" builtinId="9" hidden="1"/>
    <cellStyle name="Открывавшаяся гиперссылка" xfId="30115" builtinId="9" hidden="1"/>
    <cellStyle name="Открывавшаяся гиперссылка" xfId="30116" builtinId="9" hidden="1"/>
    <cellStyle name="Открывавшаяся гиперссылка" xfId="30117" builtinId="9" hidden="1"/>
    <cellStyle name="Открывавшаяся гиперссылка" xfId="30118" builtinId="9" hidden="1"/>
    <cellStyle name="Открывавшаяся гиперссылка" xfId="30119" builtinId="9" hidden="1"/>
    <cellStyle name="Открывавшаяся гиперссылка" xfId="30120" builtinId="9" hidden="1"/>
    <cellStyle name="Открывавшаяся гиперссылка" xfId="30121" builtinId="9" hidden="1"/>
    <cellStyle name="Открывавшаяся гиперссылка" xfId="30122" builtinId="9" hidden="1"/>
    <cellStyle name="Открывавшаяся гиперссылка" xfId="30123" builtinId="9" hidden="1"/>
    <cellStyle name="Открывавшаяся гиперссылка" xfId="30124" builtinId="9" hidden="1"/>
    <cellStyle name="Открывавшаяся гиперссылка" xfId="30125" builtinId="9" hidden="1"/>
    <cellStyle name="Открывавшаяся гиперссылка" xfId="30126" builtinId="9" hidden="1"/>
    <cellStyle name="Открывавшаяся гиперссылка" xfId="30127" builtinId="9" hidden="1"/>
    <cellStyle name="Открывавшаяся гиперссылка" xfId="30128" builtinId="9" hidden="1"/>
    <cellStyle name="Открывавшаяся гиперссылка" xfId="30129" builtinId="9" hidden="1"/>
    <cellStyle name="Открывавшаяся гиперссылка" xfId="30130" builtinId="9" hidden="1"/>
    <cellStyle name="Открывавшаяся гиперссылка" xfId="30131" builtinId="9" hidden="1"/>
    <cellStyle name="Открывавшаяся гиперссылка" xfId="30132" builtinId="9" hidden="1"/>
    <cellStyle name="Открывавшаяся гиперссылка" xfId="30133" builtinId="9" hidden="1"/>
    <cellStyle name="Открывавшаяся гиперссылка" xfId="30134" builtinId="9" hidden="1"/>
    <cellStyle name="Открывавшаяся гиперссылка" xfId="30135" builtinId="9" hidden="1"/>
    <cellStyle name="Открывавшаяся гиперссылка" xfId="30136" builtinId="9" hidden="1"/>
    <cellStyle name="Открывавшаяся гиперссылка" xfId="30137" builtinId="9" hidden="1"/>
    <cellStyle name="Открывавшаяся гиперссылка" xfId="30138" builtinId="9" hidden="1"/>
    <cellStyle name="Открывавшаяся гиперссылка" xfId="30139" builtinId="9" hidden="1"/>
    <cellStyle name="Открывавшаяся гиперссылка" xfId="30140" builtinId="9" hidden="1"/>
    <cellStyle name="Открывавшаяся гиперссылка" xfId="30141" builtinId="9" hidden="1"/>
    <cellStyle name="Открывавшаяся гиперссылка" xfId="30142" builtinId="9" hidden="1"/>
    <cellStyle name="Открывавшаяся гиперссылка" xfId="30143" builtinId="9" hidden="1"/>
    <cellStyle name="Открывавшаяся гиперссылка" xfId="30144" builtinId="9" hidden="1"/>
    <cellStyle name="Открывавшаяся гиперссылка" xfId="30145" builtinId="9" hidden="1"/>
    <cellStyle name="Открывавшаяся гиперссылка" xfId="30146" builtinId="9" hidden="1"/>
    <cellStyle name="Открывавшаяся гиперссылка" xfId="30147" builtinId="9" hidden="1"/>
    <cellStyle name="Открывавшаяся гиперссылка" xfId="30148" builtinId="9" hidden="1"/>
    <cellStyle name="Открывавшаяся гиперссылка" xfId="30149" builtinId="9" hidden="1"/>
    <cellStyle name="Открывавшаяся гиперссылка" xfId="30150" builtinId="9" hidden="1"/>
    <cellStyle name="Открывавшаяся гиперссылка" xfId="30151" builtinId="9" hidden="1"/>
    <cellStyle name="Открывавшаяся гиперссылка" xfId="30152" builtinId="9" hidden="1"/>
    <cellStyle name="Открывавшаяся гиперссылка" xfId="30153" builtinId="9" hidden="1"/>
    <cellStyle name="Открывавшаяся гиперссылка" xfId="30154" builtinId="9" hidden="1"/>
    <cellStyle name="Открывавшаяся гиперссылка" xfId="30155" builtinId="9" hidden="1"/>
    <cellStyle name="Открывавшаяся гиперссылка" xfId="30156" builtinId="9" hidden="1"/>
    <cellStyle name="Открывавшаяся гиперссылка" xfId="30157" builtinId="9" hidden="1"/>
    <cellStyle name="Открывавшаяся гиперссылка" xfId="30158" builtinId="9" hidden="1"/>
    <cellStyle name="Открывавшаяся гиперссылка" xfId="30159" builtinId="9" hidden="1"/>
    <cellStyle name="Открывавшаяся гиперссылка" xfId="30160" builtinId="9" hidden="1"/>
    <cellStyle name="Открывавшаяся гиперссылка" xfId="30161" builtinId="9" hidden="1"/>
    <cellStyle name="Открывавшаяся гиперссылка" xfId="30162" builtinId="9" hidden="1"/>
    <cellStyle name="Открывавшаяся гиперссылка" xfId="30163" builtinId="9" hidden="1"/>
    <cellStyle name="Открывавшаяся гиперссылка" xfId="30164" builtinId="9" hidden="1"/>
    <cellStyle name="Открывавшаяся гиперссылка" xfId="30165" builtinId="9" hidden="1"/>
    <cellStyle name="Открывавшаяся гиперссылка" xfId="30166" builtinId="9" hidden="1"/>
    <cellStyle name="Открывавшаяся гиперссылка" xfId="30167" builtinId="9" hidden="1"/>
    <cellStyle name="Открывавшаяся гиперссылка" xfId="30168" builtinId="9" hidden="1"/>
    <cellStyle name="Открывавшаяся гиперссылка" xfId="30169" builtinId="9" hidden="1"/>
    <cellStyle name="Открывавшаяся гиперссылка" xfId="30170" builtinId="9" hidden="1"/>
    <cellStyle name="Открывавшаяся гиперссылка" xfId="30171" builtinId="9" hidden="1"/>
    <cellStyle name="Открывавшаяся гиперссылка" xfId="30172" builtinId="9" hidden="1"/>
    <cellStyle name="Открывавшаяся гиперссылка" xfId="30173" builtinId="9" hidden="1"/>
    <cellStyle name="Открывавшаяся гиперссылка" xfId="30174" builtinId="9" hidden="1"/>
    <cellStyle name="Открывавшаяся гиперссылка" xfId="30175" builtinId="9" hidden="1"/>
    <cellStyle name="Открывавшаяся гиперссылка" xfId="30176" builtinId="9" hidden="1"/>
    <cellStyle name="Открывавшаяся гиперссылка" xfId="30177" builtinId="9" hidden="1"/>
    <cellStyle name="Открывавшаяся гиперссылка" xfId="30178" builtinId="9" hidden="1"/>
    <cellStyle name="Открывавшаяся гиперссылка" xfId="30179" builtinId="9" hidden="1"/>
    <cellStyle name="Открывавшаяся гиперссылка" xfId="30180" builtinId="9" hidden="1"/>
    <cellStyle name="Открывавшаяся гиперссылка" xfId="30181" builtinId="9" hidden="1"/>
    <cellStyle name="Открывавшаяся гиперссылка" xfId="30182" builtinId="9" hidden="1"/>
    <cellStyle name="Открывавшаяся гиперссылка" xfId="30183" builtinId="9" hidden="1"/>
    <cellStyle name="Открывавшаяся гиперссылка" xfId="30184" builtinId="9" hidden="1"/>
    <cellStyle name="Открывавшаяся гиперссылка" xfId="30185" builtinId="9" hidden="1"/>
    <cellStyle name="Открывавшаяся гиперссылка" xfId="30186" builtinId="9" hidden="1"/>
    <cellStyle name="Открывавшаяся гиперссылка" xfId="30187" builtinId="9" hidden="1"/>
    <cellStyle name="Открывавшаяся гиперссылка" xfId="30188" builtinId="9" hidden="1"/>
    <cellStyle name="Открывавшаяся гиперссылка" xfId="30189" builtinId="9" hidden="1"/>
    <cellStyle name="Открывавшаяся гиперссылка" xfId="30190" builtinId="9" hidden="1"/>
    <cellStyle name="Открывавшаяся гиперссылка" xfId="30191" builtinId="9" hidden="1"/>
    <cellStyle name="Открывавшаяся гиперссылка" xfId="30192" builtinId="9" hidden="1"/>
    <cellStyle name="Открывавшаяся гиперссылка" xfId="30193" builtinId="9" hidden="1"/>
    <cellStyle name="Открывавшаяся гиперссылка" xfId="30194" builtinId="9" hidden="1"/>
    <cellStyle name="Открывавшаяся гиперссылка" xfId="30195" builtinId="9" hidden="1"/>
    <cellStyle name="Открывавшаяся гиперссылка" xfId="30196" builtinId="9" hidden="1"/>
    <cellStyle name="Открывавшаяся гиперссылка" xfId="30197" builtinId="9" hidden="1"/>
    <cellStyle name="Открывавшаяся гиперссылка" xfId="30198" builtinId="9" hidden="1"/>
    <cellStyle name="Открывавшаяся гиперссылка" xfId="30199" builtinId="9" hidden="1"/>
    <cellStyle name="Открывавшаяся гиперссылка" xfId="30200" builtinId="9" hidden="1"/>
    <cellStyle name="Открывавшаяся гиперссылка" xfId="30201" builtinId="9" hidden="1"/>
    <cellStyle name="Открывавшаяся гиперссылка" xfId="30202" builtinId="9" hidden="1"/>
    <cellStyle name="Открывавшаяся гиперссылка" xfId="30203" builtinId="9" hidden="1"/>
    <cellStyle name="Открывавшаяся гиперссылка" xfId="30204" builtinId="9" hidden="1"/>
    <cellStyle name="Открывавшаяся гиперссылка" xfId="30205" builtinId="9" hidden="1"/>
    <cellStyle name="Открывавшаяся гиперссылка" xfId="30206" builtinId="9" hidden="1"/>
    <cellStyle name="Открывавшаяся гиперссылка" xfId="30207" builtinId="9" hidden="1"/>
    <cellStyle name="Открывавшаяся гиперссылка" xfId="30208" builtinId="9" hidden="1"/>
    <cellStyle name="Открывавшаяся гиперссылка" xfId="30209" builtinId="9" hidden="1"/>
    <cellStyle name="Открывавшаяся гиперссылка" xfId="30210" builtinId="9" hidden="1"/>
    <cellStyle name="Открывавшаяся гиперссылка" xfId="30211" builtinId="9" hidden="1"/>
    <cellStyle name="Открывавшаяся гиперссылка" xfId="30212" builtinId="9" hidden="1"/>
    <cellStyle name="Открывавшаяся гиперссылка" xfId="30213" builtinId="9" hidden="1"/>
    <cellStyle name="Открывавшаяся гиперссылка" xfId="30214" builtinId="9" hidden="1"/>
    <cellStyle name="Открывавшаяся гиперссылка" xfId="30215" builtinId="9" hidden="1"/>
    <cellStyle name="Открывавшаяся гиперссылка" xfId="28018" builtinId="9" hidden="1"/>
    <cellStyle name="Открывавшаяся гиперссылка" xfId="29891" builtinId="9" hidden="1"/>
    <cellStyle name="Открывавшаяся гиперссылка" xfId="27994" builtinId="9" hidden="1"/>
    <cellStyle name="Открывавшаяся гиперссылка" xfId="28929" builtinId="9" hidden="1"/>
    <cellStyle name="Открывавшаяся гиперссылка" xfId="29886" builtinId="9" hidden="1"/>
    <cellStyle name="Открывавшаяся гиперссылка" xfId="28017" builtinId="9" hidden="1"/>
    <cellStyle name="Открывавшаяся гиперссылка" xfId="29555" builtinId="9" hidden="1"/>
    <cellStyle name="Открывавшаяся гиперссылка" xfId="28942" builtinId="9" hidden="1"/>
    <cellStyle name="Открывавшаяся гиперссылка" xfId="28013" builtinId="9" hidden="1"/>
    <cellStyle name="Открывавшаяся гиперссылка" xfId="30216" builtinId="9" hidden="1"/>
    <cellStyle name="Открывавшаяся гиперссылка" xfId="30218" builtinId="9" hidden="1"/>
    <cellStyle name="Открывавшаяся гиперссылка" xfId="30220" builtinId="9" hidden="1"/>
    <cellStyle name="Открывавшаяся гиперссылка" xfId="30222" builtinId="9" hidden="1"/>
    <cellStyle name="Открывавшаяся гиперссылка" xfId="30224" builtinId="9" hidden="1"/>
    <cellStyle name="Открывавшаяся гиперссылка" xfId="30226" builtinId="9" hidden="1"/>
    <cellStyle name="Открывавшаяся гиперссылка" xfId="30228" builtinId="9" hidden="1"/>
    <cellStyle name="Открывавшаяся гиперссылка" xfId="30230" builtinId="9" hidden="1"/>
    <cellStyle name="Открывавшаяся гиперссылка" xfId="30232" builtinId="9" hidden="1"/>
    <cellStyle name="Открывавшаяся гиперссылка" xfId="30234" builtinId="9" hidden="1"/>
    <cellStyle name="Открывавшаяся гиперссылка" xfId="30236" builtinId="9" hidden="1"/>
    <cellStyle name="Открывавшаяся гиперссылка" xfId="30238" builtinId="9" hidden="1"/>
    <cellStyle name="Открывавшаяся гиперссылка" xfId="30240" builtinId="9" hidden="1"/>
    <cellStyle name="Открывавшаяся гиперссылка" xfId="30242" builtinId="9" hidden="1"/>
    <cellStyle name="Открывавшаяся гиперссылка" xfId="30244" builtinId="9" hidden="1"/>
    <cellStyle name="Открывавшаяся гиперссылка" xfId="30246" builtinId="9" hidden="1"/>
    <cellStyle name="Открывавшаяся гиперссылка" xfId="30248" builtinId="9" hidden="1"/>
    <cellStyle name="Открывавшаяся гиперссылка" xfId="30250" builtinId="9" hidden="1"/>
    <cellStyle name="Открывавшаяся гиперссылка" xfId="30252" builtinId="9" hidden="1"/>
    <cellStyle name="Открывавшаяся гиперссылка" xfId="30254" builtinId="9" hidden="1"/>
    <cellStyle name="Открывавшаяся гиперссылка" xfId="30256" builtinId="9" hidden="1"/>
    <cellStyle name="Открывавшаяся гиперссылка" xfId="30258" builtinId="9" hidden="1"/>
    <cellStyle name="Открывавшаяся гиперссылка" xfId="30260" builtinId="9" hidden="1"/>
    <cellStyle name="Открывавшаяся гиперссылка" xfId="30262" builtinId="9" hidden="1"/>
    <cellStyle name="Открывавшаяся гиперссылка" xfId="30264" builtinId="9" hidden="1"/>
    <cellStyle name="Открывавшаяся гиперссылка" xfId="30266" builtinId="9" hidden="1"/>
    <cellStyle name="Открывавшаяся гиперссылка" xfId="30268" builtinId="9" hidden="1"/>
    <cellStyle name="Открывавшаяся гиперссылка" xfId="30270" builtinId="9" hidden="1"/>
    <cellStyle name="Открывавшаяся гиперссылка" xfId="30272" builtinId="9" hidden="1"/>
    <cellStyle name="Открывавшаяся гиперссылка" xfId="30274" builtinId="9" hidden="1"/>
    <cellStyle name="Открывавшаяся гиперссылка" xfId="30276" builtinId="9" hidden="1"/>
    <cellStyle name="Открывавшаяся гиперссылка" xfId="30278" builtinId="9" hidden="1"/>
    <cellStyle name="Открывавшаяся гиперссылка" xfId="30280" builtinId="9" hidden="1"/>
    <cellStyle name="Открывавшаяся гиперссылка" xfId="30282" builtinId="9" hidden="1"/>
    <cellStyle name="Открывавшаяся гиперссылка" xfId="30284" builtinId="9" hidden="1"/>
    <cellStyle name="Открывавшаяся гиперссылка" xfId="30286" builtinId="9" hidden="1"/>
    <cellStyle name="Открывавшаяся гиперссылка" xfId="30288" builtinId="9" hidden="1"/>
    <cellStyle name="Открывавшаяся гиперссылка" xfId="30290" builtinId="9" hidden="1"/>
    <cellStyle name="Открывавшаяся гиперссылка" xfId="30292" builtinId="9" hidden="1"/>
    <cellStyle name="Открывавшаяся гиперссылка" xfId="30294" builtinId="9" hidden="1"/>
    <cellStyle name="Открывавшаяся гиперссылка" xfId="30296" builtinId="9" hidden="1"/>
    <cellStyle name="Открывавшаяся гиперссылка" xfId="30298" builtinId="9" hidden="1"/>
    <cellStyle name="Открывавшаяся гиперссылка" xfId="30300" builtinId="9" hidden="1"/>
    <cellStyle name="Открывавшаяся гиперссылка" xfId="30302" builtinId="9" hidden="1"/>
    <cellStyle name="Открывавшаяся гиперссылка" xfId="30304" builtinId="9" hidden="1"/>
    <cellStyle name="Открывавшаяся гиперссылка" xfId="30306" builtinId="9" hidden="1"/>
    <cellStyle name="Открывавшаяся гиперссылка" xfId="30308" builtinId="9" hidden="1"/>
    <cellStyle name="Открывавшаяся гиперссылка" xfId="30310" builtinId="9" hidden="1"/>
    <cellStyle name="Открывавшаяся гиперссылка" xfId="30312" builtinId="9" hidden="1"/>
    <cellStyle name="Открывавшаяся гиперссылка" xfId="30314" builtinId="9" hidden="1"/>
    <cellStyle name="Открывавшаяся гиперссылка" xfId="30316" builtinId="9" hidden="1"/>
    <cellStyle name="Открывавшаяся гиперссылка" xfId="30318" builtinId="9" hidden="1"/>
    <cellStyle name="Открывавшаяся гиперссылка" xfId="30320" builtinId="9" hidden="1"/>
    <cellStyle name="Открывавшаяся гиперссылка" xfId="30322" builtinId="9" hidden="1"/>
    <cellStyle name="Открывавшаяся гиперссылка" xfId="30324" builtinId="9" hidden="1"/>
    <cellStyle name="Открывавшаяся гиперссылка" xfId="30326" builtinId="9" hidden="1"/>
    <cellStyle name="Открывавшаяся гиперссылка" xfId="30328" builtinId="9" hidden="1"/>
    <cellStyle name="Открывавшаяся гиперссылка" xfId="30330" builtinId="9" hidden="1"/>
    <cellStyle name="Открывавшаяся гиперссылка" xfId="30332" builtinId="9" hidden="1"/>
    <cellStyle name="Открывавшаяся гиперссылка" xfId="30334" builtinId="9" hidden="1"/>
    <cellStyle name="Открывавшаяся гиперссылка" xfId="30336" builtinId="9" hidden="1"/>
    <cellStyle name="Открывавшаяся гиперссылка" xfId="30338" builtinId="9" hidden="1"/>
    <cellStyle name="Открывавшаяся гиперссылка" xfId="30340" builtinId="9" hidden="1"/>
    <cellStyle name="Открывавшаяся гиперссылка" xfId="30342" builtinId="9" hidden="1"/>
    <cellStyle name="Открывавшаяся гиперссылка" xfId="30344" builtinId="9" hidden="1"/>
    <cellStyle name="Открывавшаяся гиперссылка" xfId="30346" builtinId="9" hidden="1"/>
    <cellStyle name="Открывавшаяся гиперссылка" xfId="30348" builtinId="9" hidden="1"/>
    <cellStyle name="Открывавшаяся гиперссылка" xfId="30350" builtinId="9" hidden="1"/>
    <cellStyle name="Открывавшаяся гиперссылка" xfId="30352" builtinId="9" hidden="1"/>
    <cellStyle name="Открывавшаяся гиперссылка" xfId="30354" builtinId="9" hidden="1"/>
    <cellStyle name="Открывавшаяся гиперссылка" xfId="30356" builtinId="9" hidden="1"/>
    <cellStyle name="Открывавшаяся гиперссылка" xfId="30358" builtinId="9" hidden="1"/>
    <cellStyle name="Открывавшаяся гиперссылка" xfId="30360" builtinId="9" hidden="1"/>
    <cellStyle name="Открывавшаяся гиперссылка" xfId="30362" builtinId="9" hidden="1"/>
    <cellStyle name="Открывавшаяся гиперссылка" xfId="30364" builtinId="9" hidden="1"/>
    <cellStyle name="Открывавшаяся гиперссылка" xfId="30366" builtinId="9" hidden="1"/>
    <cellStyle name="Открывавшаяся гиперссылка" xfId="30368" builtinId="9" hidden="1"/>
    <cellStyle name="Открывавшаяся гиперссылка" xfId="30370" builtinId="9" hidden="1"/>
    <cellStyle name="Открывавшаяся гиперссылка" xfId="30372" builtinId="9" hidden="1"/>
    <cellStyle name="Открывавшаяся гиперссылка" xfId="30374" builtinId="9" hidden="1"/>
    <cellStyle name="Открывавшаяся гиперссылка" xfId="30376" builtinId="9" hidden="1"/>
    <cellStyle name="Открывавшаяся гиперссылка" xfId="30378" builtinId="9" hidden="1"/>
    <cellStyle name="Открывавшаяся гиперссылка" xfId="30380" builtinId="9" hidden="1"/>
    <cellStyle name="Открывавшаяся гиперссылка" xfId="30382" builtinId="9" hidden="1"/>
    <cellStyle name="Открывавшаяся гиперссылка" xfId="30384" builtinId="9" hidden="1"/>
    <cellStyle name="Открывавшаяся гиперссылка" xfId="30386" builtinId="9" hidden="1"/>
    <cellStyle name="Открывавшаяся гиперссылка" xfId="30388" builtinId="9" hidden="1"/>
    <cellStyle name="Открывавшаяся гиперссылка" xfId="30390" builtinId="9" hidden="1"/>
    <cellStyle name="Открывавшаяся гиперссылка" xfId="30392" builtinId="9" hidden="1"/>
    <cellStyle name="Открывавшаяся гиперссылка" xfId="30394" builtinId="9" hidden="1"/>
    <cellStyle name="Открывавшаяся гиперссылка" xfId="30396" builtinId="9" hidden="1"/>
    <cellStyle name="Открывавшаяся гиперссылка" xfId="30398" builtinId="9" hidden="1"/>
    <cellStyle name="Открывавшаяся гиперссылка" xfId="30400" builtinId="9" hidden="1"/>
    <cellStyle name="Открывавшаяся гиперссылка" xfId="30402" builtinId="9" hidden="1"/>
    <cellStyle name="Открывавшаяся гиперссылка" xfId="30404" builtinId="9" hidden="1"/>
    <cellStyle name="Открывавшаяся гиперссылка" xfId="30406" builtinId="9" hidden="1"/>
    <cellStyle name="Открывавшаяся гиперссылка" xfId="30408" builtinId="9" hidden="1"/>
    <cellStyle name="Открывавшаяся гиперссылка" xfId="30410" builtinId="9" hidden="1"/>
    <cellStyle name="Открывавшаяся гиперссылка" xfId="30412" builtinId="9" hidden="1"/>
    <cellStyle name="Открывавшаяся гиперссылка" xfId="30414" builtinId="9" hidden="1"/>
    <cellStyle name="Открывавшаяся гиперссылка" xfId="30416" builtinId="9" hidden="1"/>
    <cellStyle name="Открывавшаяся гиперссылка" xfId="30418" builtinId="9" hidden="1"/>
    <cellStyle name="Открывавшаяся гиперссылка" xfId="30420" builtinId="9" hidden="1"/>
    <cellStyle name="Открывавшаяся гиперссылка" xfId="30422" builtinId="9" hidden="1"/>
    <cellStyle name="Открывавшаяся гиперссылка" xfId="30424" builtinId="9" hidden="1"/>
    <cellStyle name="Открывавшаяся гиперссылка" xfId="30426" builtinId="9" hidden="1"/>
    <cellStyle name="Открывавшаяся гиперссылка" xfId="30428" builtinId="9" hidden="1"/>
    <cellStyle name="Открывавшаяся гиперссылка" xfId="30430" builtinId="9" hidden="1"/>
    <cellStyle name="Открывавшаяся гиперссылка" xfId="30432" builtinId="9" hidden="1"/>
    <cellStyle name="Открывавшаяся гиперссылка" xfId="30434" builtinId="9" hidden="1"/>
    <cellStyle name="Открывавшаяся гиперссылка" xfId="30436" builtinId="9" hidden="1"/>
    <cellStyle name="Открывавшаяся гиперссылка" xfId="30438" builtinId="9" hidden="1"/>
    <cellStyle name="Открывавшаяся гиперссылка" xfId="30440" builtinId="9" hidden="1"/>
    <cellStyle name="Открывавшаяся гиперссылка" xfId="30442" builtinId="9" hidden="1"/>
    <cellStyle name="Открывавшаяся гиперссылка" xfId="30444" builtinId="9" hidden="1"/>
    <cellStyle name="Открывавшаяся гиперссылка" xfId="30446" builtinId="9" hidden="1"/>
    <cellStyle name="Открывавшаяся гиперссылка" xfId="30448" builtinId="9" hidden="1"/>
    <cellStyle name="Открывавшаяся гиперссылка" xfId="30450" builtinId="9" hidden="1"/>
    <cellStyle name="Открывавшаяся гиперссылка" xfId="30452" builtinId="9" hidden="1"/>
    <cellStyle name="Открывавшаяся гиперссылка" xfId="30454" builtinId="9" hidden="1"/>
    <cellStyle name="Открывавшаяся гиперссылка" xfId="30456" builtinId="9" hidden="1"/>
    <cellStyle name="Открывавшаяся гиперссылка" xfId="30458" builtinId="9" hidden="1"/>
    <cellStyle name="Открывавшаяся гиперссылка" xfId="30460" builtinId="9" hidden="1"/>
    <cellStyle name="Открывавшаяся гиперссылка" xfId="30462" builtinId="9" hidden="1"/>
    <cellStyle name="Открывавшаяся гиперссылка" xfId="30464" builtinId="9" hidden="1"/>
    <cellStyle name="Открывавшаяся гиперссылка" xfId="30466" builtinId="9" hidden="1"/>
    <cellStyle name="Открывавшаяся гиперссылка" xfId="30468" builtinId="9" hidden="1"/>
    <cellStyle name="Открывавшаяся гиперссылка" xfId="30470" builtinId="9" hidden="1"/>
    <cellStyle name="Открывавшаяся гиперссылка" xfId="30472" builtinId="9" hidden="1"/>
    <cellStyle name="Открывавшаяся гиперссылка" xfId="30474" builtinId="9" hidden="1"/>
    <cellStyle name="Открывавшаяся гиперссылка" xfId="30476" builtinId="9" hidden="1"/>
    <cellStyle name="Открывавшаяся гиперссылка" xfId="30478" builtinId="9" hidden="1"/>
    <cellStyle name="Открывавшаяся гиперссылка" xfId="30480" builtinId="9" hidden="1"/>
    <cellStyle name="Открывавшаяся гиперссылка" xfId="30482" builtinId="9" hidden="1"/>
    <cellStyle name="Открывавшаяся гиперссылка" xfId="30484" builtinId="9" hidden="1"/>
    <cellStyle name="Открывавшаяся гиперссылка" xfId="30486" builtinId="9" hidden="1"/>
    <cellStyle name="Открывавшаяся гиперссылка" xfId="30488" builtinId="9" hidden="1"/>
    <cellStyle name="Открывавшаяся гиперссылка" xfId="30490" builtinId="9" hidden="1"/>
    <cellStyle name="Открывавшаяся гиперссылка" xfId="30492" builtinId="9" hidden="1"/>
    <cellStyle name="Открывавшаяся гиперссылка" xfId="30494" builtinId="9" hidden="1"/>
    <cellStyle name="Открывавшаяся гиперссылка" xfId="30496" builtinId="9" hidden="1"/>
    <cellStyle name="Открывавшаяся гиперссылка" xfId="30498" builtinId="9" hidden="1"/>
    <cellStyle name="Открывавшаяся гиперссылка" xfId="30500" builtinId="9" hidden="1"/>
    <cellStyle name="Открывавшаяся гиперссылка" xfId="30502" builtinId="9" hidden="1"/>
    <cellStyle name="Открывавшаяся гиперссылка" xfId="30504" builtinId="9" hidden="1"/>
    <cellStyle name="Открывавшаяся гиперссылка" xfId="30506" builtinId="9" hidden="1"/>
    <cellStyle name="Открывавшаяся гиперссылка" xfId="30508" builtinId="9" hidden="1"/>
    <cellStyle name="Открывавшаяся гиперссылка" xfId="30510" builtinId="9" hidden="1"/>
    <cellStyle name="Открывавшаяся гиперссылка" xfId="30512" builtinId="9" hidden="1"/>
    <cellStyle name="Открывавшаяся гиперссылка" xfId="30514" builtinId="9" hidden="1"/>
    <cellStyle name="Открывавшаяся гиперссылка" xfId="30516" builtinId="9" hidden="1"/>
    <cellStyle name="Открывавшаяся гиперссылка" xfId="30518" builtinId="9" hidden="1"/>
    <cellStyle name="Открывавшаяся гиперссылка" xfId="30520" builtinId="9" hidden="1"/>
    <cellStyle name="Открывавшаяся гиперссылка" xfId="30522" builtinId="9" hidden="1"/>
    <cellStyle name="Открывавшаяся гиперссылка" xfId="30524" builtinId="9" hidden="1"/>
    <cellStyle name="Открывавшаяся гиперссылка" xfId="30526" builtinId="9" hidden="1"/>
    <cellStyle name="Открывавшаяся гиперссылка" xfId="30528" builtinId="9" hidden="1"/>
    <cellStyle name="Открывавшаяся гиперссылка" xfId="30530" builtinId="9" hidden="1"/>
    <cellStyle name="Открывавшаяся гиперссылка" xfId="30532" builtinId="9" hidden="1"/>
    <cellStyle name="Открывавшаяся гиперссылка" xfId="30534" builtinId="9" hidden="1"/>
    <cellStyle name="Открывавшаяся гиперссылка" xfId="30536" builtinId="9" hidden="1"/>
    <cellStyle name="Открывавшаяся гиперссылка" xfId="30538" builtinId="9" hidden="1"/>
    <cellStyle name="Открывавшаяся гиперссылка" xfId="30540" builtinId="9" hidden="1"/>
    <cellStyle name="Открывавшаяся гиперссылка" xfId="30542" builtinId="9" hidden="1"/>
    <cellStyle name="Открывавшаяся гиперссылка" xfId="30544" builtinId="9" hidden="1"/>
    <cellStyle name="Открывавшаяся гиперссылка" xfId="30546" builtinId="9" hidden="1"/>
    <cellStyle name="Открывавшаяся гиперссылка" xfId="30548" builtinId="9" hidden="1"/>
    <cellStyle name="Открывавшаяся гиперссылка" xfId="30550" builtinId="9" hidden="1"/>
    <cellStyle name="Открывавшаяся гиперссылка" xfId="30552" builtinId="9" hidden="1"/>
    <cellStyle name="Открывавшаяся гиперссылка" xfId="30554" builtinId="9" hidden="1"/>
    <cellStyle name="Открывавшаяся гиперссылка" xfId="30556" builtinId="9" hidden="1"/>
    <cellStyle name="Открывавшаяся гиперссылка" xfId="30558" builtinId="9" hidden="1"/>
    <cellStyle name="Открывавшаяся гиперссылка" xfId="30560" builtinId="9" hidden="1"/>
    <cellStyle name="Открывавшаяся гиперссылка" xfId="30562" builtinId="9" hidden="1"/>
    <cellStyle name="Открывавшаяся гиперссылка" xfId="30564" builtinId="9" hidden="1"/>
    <cellStyle name="Открывавшаяся гиперссылка" xfId="30566" builtinId="9" hidden="1"/>
    <cellStyle name="Открывавшаяся гиперссылка" xfId="30568" builtinId="9" hidden="1"/>
    <cellStyle name="Открывавшаяся гиперссылка" xfId="30570" builtinId="9" hidden="1"/>
    <cellStyle name="Открывавшаяся гиперссылка" xfId="30572" builtinId="9" hidden="1"/>
    <cellStyle name="Открывавшаяся гиперссылка" xfId="30574" builtinId="9" hidden="1"/>
    <cellStyle name="Открывавшаяся гиперссылка" xfId="30576" builtinId="9" hidden="1"/>
    <cellStyle name="Открывавшаяся гиперссылка" xfId="30578" builtinId="9" hidden="1"/>
    <cellStyle name="Открывавшаяся гиперссылка" xfId="30580" builtinId="9" hidden="1"/>
    <cellStyle name="Открывавшаяся гиперссылка" xfId="30582" builtinId="9" hidden="1"/>
    <cellStyle name="Открывавшаяся гиперссылка" xfId="30584" builtinId="9" hidden="1"/>
    <cellStyle name="Открывавшаяся гиперссылка" xfId="30586" builtinId="9" hidden="1"/>
    <cellStyle name="Открывавшаяся гиперссылка" xfId="30588" builtinId="9" hidden="1"/>
    <cellStyle name="Открывавшаяся гиперссылка" xfId="30590" builtinId="9" hidden="1"/>
    <cellStyle name="Открывавшаяся гиперссылка" xfId="30592" builtinId="9" hidden="1"/>
    <cellStyle name="Открывавшаяся гиперссылка" xfId="30594" builtinId="9" hidden="1"/>
    <cellStyle name="Открывавшаяся гиперссылка" xfId="30596" builtinId="9" hidden="1"/>
    <cellStyle name="Открывавшаяся гиперссылка" xfId="30598" builtinId="9" hidden="1"/>
    <cellStyle name="Открывавшаяся гиперссылка" xfId="30600" builtinId="9" hidden="1"/>
    <cellStyle name="Открывавшаяся гиперссылка" xfId="30602" builtinId="9" hidden="1"/>
    <cellStyle name="Открывавшаяся гиперссылка" xfId="30604" builtinId="9" hidden="1"/>
    <cellStyle name="Открывавшаяся гиперссылка" xfId="30606" builtinId="9" hidden="1"/>
    <cellStyle name="Открывавшаяся гиперссылка" xfId="30608" builtinId="9" hidden="1"/>
    <cellStyle name="Открывавшаяся гиперссылка" xfId="30610" builtinId="9" hidden="1"/>
    <cellStyle name="Открывавшаяся гиперссылка" xfId="30612" builtinId="9" hidden="1"/>
    <cellStyle name="Открывавшаяся гиперссылка" xfId="30614" builtinId="9" hidden="1"/>
    <cellStyle name="Открывавшаяся гиперссылка" xfId="30616" builtinId="9" hidden="1"/>
    <cellStyle name="Открывавшаяся гиперссылка" xfId="30618" builtinId="9" hidden="1"/>
    <cellStyle name="Открывавшаяся гиперссылка" xfId="30620" builtinId="9" hidden="1"/>
    <cellStyle name="Открывавшаяся гиперссылка" xfId="30622" builtinId="9" hidden="1"/>
    <cellStyle name="Открывавшаяся гиперссылка" xfId="30624" builtinId="9" hidden="1"/>
    <cellStyle name="Открывавшаяся гиперссылка" xfId="30626" builtinId="9" hidden="1"/>
    <cellStyle name="Открывавшаяся гиперссылка" xfId="30628" builtinId="9" hidden="1"/>
    <cellStyle name="Открывавшаяся гиперссылка" xfId="30630" builtinId="9" hidden="1"/>
    <cellStyle name="Открывавшаяся гиперссылка" xfId="30632" builtinId="9" hidden="1"/>
    <cellStyle name="Открывавшаяся гиперссылка" xfId="30634" builtinId="9" hidden="1"/>
    <cellStyle name="Открывавшаяся гиперссылка" xfId="30636" builtinId="9" hidden="1"/>
    <cellStyle name="Открывавшаяся гиперссылка" xfId="30638" builtinId="9" hidden="1"/>
    <cellStyle name="Открывавшаяся гиперссылка" xfId="30640" builtinId="9" hidden="1"/>
    <cellStyle name="Открывавшаяся гиперссылка" xfId="30642" builtinId="9" hidden="1"/>
    <cellStyle name="Открывавшаяся гиперссылка" xfId="30644" builtinId="9" hidden="1"/>
    <cellStyle name="Открывавшаяся гиперссылка" xfId="30646" builtinId="9" hidden="1"/>
    <cellStyle name="Открывавшаяся гиперссылка" xfId="30648" builtinId="9" hidden="1"/>
    <cellStyle name="Открывавшаяся гиперссылка" xfId="30650" builtinId="9" hidden="1"/>
    <cellStyle name="Открывавшаяся гиперссылка" xfId="30652" builtinId="9" hidden="1"/>
    <cellStyle name="Открывавшаяся гиперссылка" xfId="30654" builtinId="9" hidden="1"/>
    <cellStyle name="Открывавшаяся гиперссылка" xfId="30656" builtinId="9" hidden="1"/>
    <cellStyle name="Открывавшаяся гиперссылка" xfId="30658" builtinId="9" hidden="1"/>
    <cellStyle name="Открывавшаяся гиперссылка" xfId="30660" builtinId="9" hidden="1"/>
    <cellStyle name="Открывавшаяся гиперссылка" xfId="30662" builtinId="9" hidden="1"/>
    <cellStyle name="Открывавшаяся гиперссылка" xfId="30664" builtinId="9" hidden="1"/>
    <cellStyle name="Открывавшаяся гиперссылка" xfId="30666" builtinId="9" hidden="1"/>
    <cellStyle name="Открывавшаяся гиперссылка" xfId="30668" builtinId="9" hidden="1"/>
    <cellStyle name="Открывавшаяся гиперссылка" xfId="30670" builtinId="9" hidden="1"/>
    <cellStyle name="Открывавшаяся гиперссылка" xfId="30672" builtinId="9" hidden="1"/>
    <cellStyle name="Открывавшаяся гиперссылка" xfId="30674" builtinId="9" hidden="1"/>
    <cellStyle name="Открывавшаяся гиперссылка" xfId="30676" builtinId="9" hidden="1"/>
    <cellStyle name="Открывавшаяся гиперссылка" xfId="30678" builtinId="9" hidden="1"/>
    <cellStyle name="Открывавшаяся гиперссылка" xfId="30680" builtinId="9" hidden="1"/>
    <cellStyle name="Открывавшаяся гиперссылка" xfId="30682" builtinId="9" hidden="1"/>
    <cellStyle name="Открывавшаяся гиперссылка" xfId="30684" builtinId="9" hidden="1"/>
    <cellStyle name="Открывавшаяся гиперссылка" xfId="30686" builtinId="9" hidden="1"/>
    <cellStyle name="Открывавшаяся гиперссылка" xfId="30688" builtinId="9" hidden="1"/>
    <cellStyle name="Открывавшаяся гиперссылка" xfId="30690" builtinId="9" hidden="1"/>
    <cellStyle name="Открывавшаяся гиперссылка" xfId="30692" builtinId="9" hidden="1"/>
    <cellStyle name="Открывавшаяся гиперссылка" xfId="30694" builtinId="9" hidden="1"/>
    <cellStyle name="Открывавшаяся гиперссылка" xfId="30696" builtinId="9" hidden="1"/>
    <cellStyle name="Открывавшаяся гиперссылка" xfId="30698" builtinId="9" hidden="1"/>
    <cellStyle name="Открывавшаяся гиперссылка" xfId="30700" builtinId="9" hidden="1"/>
    <cellStyle name="Открывавшаяся гиперссылка" xfId="30702" builtinId="9" hidden="1"/>
    <cellStyle name="Открывавшаяся гиперссылка" xfId="30704" builtinId="9" hidden="1"/>
    <cellStyle name="Открывавшаяся гиперссылка" xfId="30706" builtinId="9" hidden="1"/>
    <cellStyle name="Открывавшаяся гиперссылка" xfId="30708" builtinId="9" hidden="1"/>
    <cellStyle name="Открывавшаяся гиперссылка" xfId="30710" builtinId="9" hidden="1"/>
    <cellStyle name="Открывавшаяся гиперссылка" xfId="30712" builtinId="9" hidden="1"/>
    <cellStyle name="Открывавшаяся гиперссылка" xfId="30714" builtinId="9" hidden="1"/>
    <cellStyle name="Открывавшаяся гиперссылка" xfId="30716" builtinId="9" hidden="1"/>
    <cellStyle name="Открывавшаяся гиперссылка" xfId="30718" builtinId="9" hidden="1"/>
    <cellStyle name="Открывавшаяся гиперссылка" xfId="30720" builtinId="9" hidden="1"/>
    <cellStyle name="Открывавшаяся гиперссылка" xfId="30722" builtinId="9" hidden="1"/>
    <cellStyle name="Открывавшаяся гиперссылка" xfId="30724" builtinId="9" hidden="1"/>
    <cellStyle name="Открывавшаяся гиперссылка" xfId="30726" builtinId="9" hidden="1"/>
    <cellStyle name="Открывавшаяся гиперссылка" xfId="30728" builtinId="9" hidden="1"/>
    <cellStyle name="Открывавшаяся гиперссылка" xfId="30730" builtinId="9" hidden="1"/>
    <cellStyle name="Открывавшаяся гиперссылка" xfId="30732" builtinId="9" hidden="1"/>
    <cellStyle name="Открывавшаяся гиперссылка" xfId="30734" builtinId="9" hidden="1"/>
    <cellStyle name="Открывавшаяся гиперссылка" xfId="30736" builtinId="9" hidden="1"/>
    <cellStyle name="Открывавшаяся гиперссылка" xfId="30738" builtinId="9" hidden="1"/>
    <cellStyle name="Открывавшаяся гиперссылка" xfId="30740" builtinId="9" hidden="1"/>
    <cellStyle name="Открывавшаяся гиперссылка" xfId="30742" builtinId="9" hidden="1"/>
    <cellStyle name="Открывавшаяся гиперссылка" xfId="30744" builtinId="9" hidden="1"/>
    <cellStyle name="Открывавшаяся гиперссылка" xfId="30746" builtinId="9" hidden="1"/>
    <cellStyle name="Открывавшаяся гиперссылка" xfId="30748" builtinId="9" hidden="1"/>
    <cellStyle name="Открывавшаяся гиперссылка" xfId="30750" builtinId="9" hidden="1"/>
    <cellStyle name="Открывавшаяся гиперссылка" xfId="30752" builtinId="9" hidden="1"/>
    <cellStyle name="Открывавшаяся гиперссылка" xfId="30754" builtinId="9" hidden="1"/>
    <cellStyle name="Открывавшаяся гиперссылка" xfId="30756" builtinId="9" hidden="1"/>
    <cellStyle name="Открывавшаяся гиперссылка" xfId="30758" builtinId="9" hidden="1"/>
    <cellStyle name="Открывавшаяся гиперссылка" xfId="30760" builtinId="9" hidden="1"/>
    <cellStyle name="Открывавшаяся гиперссылка" xfId="30762" builtinId="9" hidden="1"/>
    <cellStyle name="Открывавшаяся гиперссылка" xfId="30764" builtinId="9" hidden="1"/>
    <cellStyle name="Открывавшаяся гиперссылка" xfId="30766" builtinId="9" hidden="1"/>
    <cellStyle name="Открывавшаяся гиперссылка" xfId="30768" builtinId="9" hidden="1"/>
    <cellStyle name="Открывавшаяся гиперссылка" xfId="30770" builtinId="9" hidden="1"/>
    <cellStyle name="Открывавшаяся гиперссылка" xfId="30772" builtinId="9" hidden="1"/>
    <cellStyle name="Открывавшаяся гиперссылка" xfId="30774" builtinId="9" hidden="1"/>
    <cellStyle name="Открывавшаяся гиперссылка" xfId="30776" builtinId="9" hidden="1"/>
    <cellStyle name="Открывавшаяся гиперссылка" xfId="30778" builtinId="9" hidden="1"/>
    <cellStyle name="Открывавшаяся гиперссылка" xfId="30780" builtinId="9" hidden="1"/>
    <cellStyle name="Открывавшаяся гиперссылка" xfId="30782" builtinId="9" hidden="1"/>
    <cellStyle name="Открывавшаяся гиперссылка" xfId="30784" builtinId="9" hidden="1"/>
    <cellStyle name="Открывавшаяся гиперссылка" xfId="30786" builtinId="9" hidden="1"/>
    <cellStyle name="Открывавшаяся гиперссылка" xfId="30788" builtinId="9" hidden="1"/>
    <cellStyle name="Открывавшаяся гиперссылка" xfId="30790" builtinId="9" hidden="1"/>
    <cellStyle name="Открывавшаяся гиперссылка" xfId="30792" builtinId="9" hidden="1"/>
    <cellStyle name="Открывавшаяся гиперссылка" xfId="30794" builtinId="9" hidden="1"/>
    <cellStyle name="Открывавшаяся гиперссылка" xfId="30796" builtinId="9" hidden="1"/>
    <cellStyle name="Открывавшаяся гиперссылка" xfId="30798" builtinId="9" hidden="1"/>
    <cellStyle name="Открывавшаяся гиперссылка" xfId="30800" builtinId="9" hidden="1"/>
    <cellStyle name="Открывавшаяся гиперссылка" xfId="30802" builtinId="9" hidden="1"/>
    <cellStyle name="Открывавшаяся гиперссылка" xfId="30804" builtinId="9" hidden="1"/>
    <cellStyle name="Открывавшаяся гиперссылка" xfId="30806" builtinId="9" hidden="1"/>
    <cellStyle name="Открывавшаяся гиперссылка" xfId="30808" builtinId="9" hidden="1"/>
    <cellStyle name="Открывавшаяся гиперссылка" xfId="30810" builtinId="9" hidden="1"/>
    <cellStyle name="Открывавшаяся гиперссылка" xfId="30811" builtinId="9" hidden="1"/>
    <cellStyle name="Открывавшаяся гиперссылка" xfId="30812" builtinId="9" hidden="1"/>
    <cellStyle name="Открывавшаяся гиперссылка" xfId="30813" builtinId="9" hidden="1"/>
    <cellStyle name="Открывавшаяся гиперссылка" xfId="30814" builtinId="9" hidden="1"/>
    <cellStyle name="Открывавшаяся гиперссылка" xfId="30815" builtinId="9" hidden="1"/>
    <cellStyle name="Открывавшаяся гиперссылка" xfId="30816" builtinId="9" hidden="1"/>
    <cellStyle name="Открывавшаяся гиперссылка" xfId="30817" builtinId="9" hidden="1"/>
    <cellStyle name="Открывавшаяся гиперссылка" xfId="30818" builtinId="9" hidden="1"/>
    <cellStyle name="Открывавшаяся гиперссылка" xfId="30819" builtinId="9" hidden="1"/>
    <cellStyle name="Открывавшаяся гиперссылка" xfId="30820" builtinId="9" hidden="1"/>
    <cellStyle name="Открывавшаяся гиперссылка" xfId="30825" builtinId="9" hidden="1"/>
    <cellStyle name="Открывавшаяся гиперссылка" xfId="30827" builtinId="9" hidden="1"/>
    <cellStyle name="Открывавшаяся гиперссылка" xfId="30830" builtinId="9" hidden="1"/>
    <cellStyle name="Открывавшаяся гиперссылка" xfId="30832" builtinId="9" hidden="1"/>
    <cellStyle name="Открывавшаяся гиперссылка" xfId="30834" builtinId="9" hidden="1"/>
    <cellStyle name="Открывавшаяся гиперссылка" xfId="30836" builtinId="9" hidden="1"/>
    <cellStyle name="Открывавшаяся гиперссылка" xfId="30838" builtinId="9" hidden="1"/>
    <cellStyle name="Открывавшаяся гиперссылка" xfId="30840" builtinId="9" hidden="1"/>
    <cellStyle name="Открывавшаяся гиперссылка" xfId="30842" builtinId="9" hidden="1"/>
    <cellStyle name="Открывавшаяся гиперссылка" xfId="30844" builtinId="9" hidden="1"/>
    <cellStyle name="Открывавшаяся гиперссылка" xfId="30846" builtinId="9" hidden="1"/>
    <cellStyle name="Открывавшаяся гиперссылка" xfId="30848" builtinId="9" hidden="1"/>
    <cellStyle name="Открывавшаяся гиперссылка" xfId="30850" builtinId="9" hidden="1"/>
    <cellStyle name="Открывавшаяся гиперссылка" xfId="30852" builtinId="9" hidden="1"/>
    <cellStyle name="Открывавшаяся гиперссылка" xfId="30854" builtinId="9" hidden="1"/>
    <cellStyle name="Открывавшаяся гиперссылка" xfId="30856" builtinId="9" hidden="1"/>
    <cellStyle name="Открывавшаяся гиперссылка" xfId="30858" builtinId="9" hidden="1"/>
    <cellStyle name="Открывавшаяся гиперссылка" xfId="30860" builtinId="9" hidden="1"/>
    <cellStyle name="Открывавшаяся гиперссылка" xfId="30862" builtinId="9" hidden="1"/>
    <cellStyle name="Открывавшаяся гиперссылка" xfId="30864" builtinId="9" hidden="1"/>
    <cellStyle name="Открывавшаяся гиперссылка" xfId="30866" builtinId="9" hidden="1"/>
    <cellStyle name="Открывавшаяся гиперссылка" xfId="30868" builtinId="9" hidden="1"/>
    <cellStyle name="Открывавшаяся гиперссылка" xfId="30870" builtinId="9" hidden="1"/>
    <cellStyle name="Открывавшаяся гиперссылка" xfId="30872" builtinId="9" hidden="1"/>
    <cellStyle name="Открывавшаяся гиперссылка" xfId="30874" builtinId="9" hidden="1"/>
    <cellStyle name="Открывавшаяся гиперссылка" xfId="30876" builtinId="9" hidden="1"/>
    <cellStyle name="Открывавшаяся гиперссылка" xfId="30878" builtinId="9" hidden="1"/>
    <cellStyle name="Открывавшаяся гиперссылка" xfId="30880" builtinId="9" hidden="1"/>
    <cellStyle name="Открывавшаяся гиперссылка" xfId="30882" builtinId="9" hidden="1"/>
    <cellStyle name="Открывавшаяся гиперссылка" xfId="30884" builtinId="9" hidden="1"/>
    <cellStyle name="Открывавшаяся гиперссылка" xfId="30886" builtinId="9" hidden="1"/>
    <cellStyle name="Открывавшаяся гиперссылка" xfId="30888" builtinId="9" hidden="1"/>
    <cellStyle name="Открывавшаяся гиперссылка" xfId="30890" builtinId="9" hidden="1"/>
    <cellStyle name="Открывавшаяся гиперссылка" xfId="30892" builtinId="9" hidden="1"/>
    <cellStyle name="Открывавшаяся гиперссылка" xfId="30894" builtinId="9" hidden="1"/>
    <cellStyle name="Открывавшаяся гиперссылка" xfId="30896" builtinId="9" hidden="1"/>
    <cellStyle name="Открывавшаяся гиперссылка" xfId="30898" builtinId="9" hidden="1"/>
    <cellStyle name="Открывавшаяся гиперссылка" xfId="30900" builtinId="9" hidden="1"/>
    <cellStyle name="Открывавшаяся гиперссылка" xfId="30902" builtinId="9" hidden="1"/>
    <cellStyle name="Открывавшаяся гиперссылка" xfId="30904" builtinId="9" hidden="1"/>
    <cellStyle name="Открывавшаяся гиперссылка" xfId="30906" builtinId="9" hidden="1"/>
    <cellStyle name="Открывавшаяся гиперссылка" xfId="30908" builtinId="9" hidden="1"/>
    <cellStyle name="Открывавшаяся гиперссылка" xfId="30910" builtinId="9" hidden="1"/>
    <cellStyle name="Открывавшаяся гиперссылка" xfId="30912" builtinId="9" hidden="1"/>
    <cellStyle name="Открывавшаяся гиперссылка" xfId="30914" builtinId="9" hidden="1"/>
    <cellStyle name="Открывавшаяся гиперссылка" xfId="30916" builtinId="9" hidden="1"/>
    <cellStyle name="Открывавшаяся гиперссылка" xfId="30918" builtinId="9" hidden="1"/>
    <cellStyle name="Открывавшаяся гиперссылка" xfId="30920" builtinId="9" hidden="1"/>
    <cellStyle name="Открывавшаяся гиперссылка" xfId="30922" builtinId="9" hidden="1"/>
    <cellStyle name="Открывавшаяся гиперссылка" xfId="30924" builtinId="9" hidden="1"/>
    <cellStyle name="Открывавшаяся гиперссылка" xfId="30926" builtinId="9" hidden="1"/>
    <cellStyle name="Открывавшаяся гиперссылка" xfId="30928" builtinId="9" hidden="1"/>
    <cellStyle name="Открывавшаяся гиперссылка" xfId="30930" builtinId="9" hidden="1"/>
    <cellStyle name="Открывавшаяся гиперссылка" xfId="30932" builtinId="9" hidden="1"/>
    <cellStyle name="Открывавшаяся гиперссылка" xfId="30934" builtinId="9" hidden="1"/>
    <cellStyle name="Открывавшаяся гиперссылка" xfId="30936" builtinId="9" hidden="1"/>
    <cellStyle name="Открывавшаяся гиперссылка" xfId="30938" builtinId="9" hidden="1"/>
    <cellStyle name="Открывавшаяся гиперссылка" xfId="30940" builtinId="9" hidden="1"/>
    <cellStyle name="Открывавшаяся гиперссылка" xfId="30942" builtinId="9" hidden="1"/>
    <cellStyle name="Открывавшаяся гиперссылка" xfId="30944" builtinId="9" hidden="1"/>
    <cellStyle name="Открывавшаяся гиперссылка" xfId="30946" builtinId="9" hidden="1"/>
    <cellStyle name="Открывавшаяся гиперссылка" xfId="30948" builtinId="9" hidden="1"/>
    <cellStyle name="Открывавшаяся гиперссылка" xfId="30950" builtinId="9" hidden="1"/>
    <cellStyle name="Открывавшаяся гиперссылка" xfId="30952" builtinId="9" hidden="1"/>
    <cellStyle name="Открывавшаяся гиперссылка" xfId="30954" builtinId="9" hidden="1"/>
    <cellStyle name="Открывавшаяся гиперссылка" xfId="30956" builtinId="9" hidden="1"/>
    <cellStyle name="Открывавшаяся гиперссылка" xfId="30958" builtinId="9" hidden="1"/>
    <cellStyle name="Открывавшаяся гиперссылка" xfId="30960" builtinId="9" hidden="1"/>
    <cellStyle name="Открывавшаяся гиперссылка" xfId="30962" builtinId="9" hidden="1"/>
    <cellStyle name="Открывавшаяся гиперссылка" xfId="30964" builtinId="9" hidden="1"/>
    <cellStyle name="Открывавшаяся гиперссылка" xfId="30966" builtinId="9" hidden="1"/>
    <cellStyle name="Открывавшаяся гиперссылка" xfId="30968" builtinId="9" hidden="1"/>
    <cellStyle name="Открывавшаяся гиперссылка" xfId="30970" builtinId="9" hidden="1"/>
    <cellStyle name="Открывавшаяся гиперссылка" xfId="30972" builtinId="9" hidden="1"/>
    <cellStyle name="Открывавшаяся гиперссылка" xfId="30974" builtinId="9" hidden="1"/>
    <cellStyle name="Открывавшаяся гиперссылка" xfId="30976" builtinId="9" hidden="1"/>
    <cellStyle name="Открывавшаяся гиперссылка" xfId="30978" builtinId="9" hidden="1"/>
    <cellStyle name="Открывавшаяся гиперссылка" xfId="30980" builtinId="9" hidden="1"/>
    <cellStyle name="Открывавшаяся гиперссылка" xfId="30982" builtinId="9" hidden="1"/>
    <cellStyle name="Открывавшаяся гиперссылка" xfId="30984" builtinId="9" hidden="1"/>
    <cellStyle name="Открывавшаяся гиперссылка" xfId="30986" builtinId="9" hidden="1"/>
    <cellStyle name="Открывавшаяся гиперссылка" xfId="30988" builtinId="9" hidden="1"/>
    <cellStyle name="Открывавшаяся гиперссылка" xfId="30990" builtinId="9" hidden="1"/>
    <cellStyle name="Открывавшаяся гиперссылка" xfId="30992" builtinId="9" hidden="1"/>
    <cellStyle name="Открывавшаяся гиперссылка" xfId="30994" builtinId="9" hidden="1"/>
    <cellStyle name="Открывавшаяся гиперссылка" xfId="30996" builtinId="9" hidden="1"/>
    <cellStyle name="Открывавшаяся гиперссылка" xfId="30998" builtinId="9" hidden="1"/>
    <cellStyle name="Открывавшаяся гиперссылка" xfId="31000" builtinId="9" hidden="1"/>
    <cellStyle name="Открывавшаяся гиперссылка" xfId="31002" builtinId="9" hidden="1"/>
    <cellStyle name="Открывавшаяся гиперссылка" xfId="31004" builtinId="9" hidden="1"/>
    <cellStyle name="Открывавшаяся гиперссылка" xfId="31006" builtinId="9" hidden="1"/>
    <cellStyle name="Открывавшаяся гиперссылка" xfId="31008" builtinId="9" hidden="1"/>
    <cellStyle name="Открывавшаяся гиперссылка" xfId="31010" builtinId="9" hidden="1"/>
    <cellStyle name="Открывавшаяся гиперссылка" xfId="31012" builtinId="9" hidden="1"/>
    <cellStyle name="Открывавшаяся гиперссылка" xfId="31014" builtinId="9" hidden="1"/>
    <cellStyle name="Открывавшаяся гиперссылка" xfId="31016" builtinId="9" hidden="1"/>
    <cellStyle name="Открывавшаяся гиперссылка" xfId="31018" builtinId="9" hidden="1"/>
    <cellStyle name="Открывавшаяся гиперссылка" xfId="31020" builtinId="9" hidden="1"/>
    <cellStyle name="Открывавшаяся гиперссылка" xfId="31022" builtinId="9" hidden="1"/>
    <cellStyle name="Открывавшаяся гиперссылка" xfId="31024" builtinId="9" hidden="1"/>
    <cellStyle name="Открывавшаяся гиперссылка" xfId="31026" builtinId="9" hidden="1"/>
    <cellStyle name="Открывавшаяся гиперссылка" xfId="31028" builtinId="9" hidden="1"/>
    <cellStyle name="Открывавшаяся гиперссылка" xfId="31030" builtinId="9" hidden="1"/>
    <cellStyle name="Открывавшаяся гиперссылка" xfId="31032" builtinId="9" hidden="1"/>
    <cellStyle name="Открывавшаяся гиперссылка" xfId="31034" builtinId="9" hidden="1"/>
    <cellStyle name="Открывавшаяся гиперссылка" xfId="31036" builtinId="9" hidden="1"/>
    <cellStyle name="Открывавшаяся гиперссылка" xfId="31038" builtinId="9" hidden="1"/>
    <cellStyle name="Открывавшаяся гиперссылка" xfId="31040" builtinId="9" hidden="1"/>
    <cellStyle name="Открывавшаяся гиперссылка" xfId="31042" builtinId="9" hidden="1"/>
    <cellStyle name="Открывавшаяся гиперссылка" xfId="31044" builtinId="9" hidden="1"/>
    <cellStyle name="Открывавшаяся гиперссылка" xfId="31046" builtinId="9" hidden="1"/>
    <cellStyle name="Открывавшаяся гиперссылка" xfId="31048" builtinId="9" hidden="1"/>
    <cellStyle name="Открывавшаяся гиперссылка" xfId="31050" builtinId="9" hidden="1"/>
    <cellStyle name="Открывавшаяся гиперссылка" xfId="31052" builtinId="9" hidden="1"/>
    <cellStyle name="Открывавшаяся гиперссылка" xfId="31054" builtinId="9" hidden="1"/>
    <cellStyle name="Открывавшаяся гиперссылка" xfId="31056" builtinId="9" hidden="1"/>
    <cellStyle name="Открывавшаяся гиперссылка" xfId="31058" builtinId="9" hidden="1"/>
    <cellStyle name="Открывавшаяся гиперссылка" xfId="31060" builtinId="9" hidden="1"/>
    <cellStyle name="Открывавшаяся гиперссылка" xfId="31062" builtinId="9" hidden="1"/>
    <cellStyle name="Открывавшаяся гиперссылка" xfId="31064" builtinId="9" hidden="1"/>
    <cellStyle name="Открывавшаяся гиперссылка" xfId="31066" builtinId="9" hidden="1"/>
    <cellStyle name="Открывавшаяся гиперссылка" xfId="31068" builtinId="9" hidden="1"/>
    <cellStyle name="Открывавшаяся гиперссылка" xfId="31070" builtinId="9" hidden="1"/>
    <cellStyle name="Открывавшаяся гиперссылка" xfId="31072" builtinId="9" hidden="1"/>
    <cellStyle name="Открывавшаяся гиперссылка" xfId="31074" builtinId="9" hidden="1"/>
    <cellStyle name="Открывавшаяся гиперссылка" xfId="31076" builtinId="9" hidden="1"/>
    <cellStyle name="Открывавшаяся гиперссылка" xfId="31078" builtinId="9" hidden="1"/>
    <cellStyle name="Открывавшаяся гиперссылка" xfId="31080" builtinId="9" hidden="1"/>
    <cellStyle name="Открывавшаяся гиперссылка" xfId="31082" builtinId="9" hidden="1"/>
    <cellStyle name="Открывавшаяся гиперссылка" xfId="31084" builtinId="9" hidden="1"/>
    <cellStyle name="Открывавшаяся гиперссылка" xfId="31086" builtinId="9" hidden="1"/>
    <cellStyle name="Открывавшаяся гиперссылка" xfId="31088" builtinId="9" hidden="1"/>
    <cellStyle name="Открывавшаяся гиперссылка" xfId="31090" builtinId="9" hidden="1"/>
    <cellStyle name="Открывавшаяся гиперссылка" xfId="31092" builtinId="9" hidden="1"/>
    <cellStyle name="Открывавшаяся гиперссылка" xfId="31094" builtinId="9" hidden="1"/>
    <cellStyle name="Открывавшаяся гиперссылка" xfId="31096" builtinId="9" hidden="1"/>
    <cellStyle name="Открывавшаяся гиперссылка" xfId="31098" builtinId="9" hidden="1"/>
    <cellStyle name="Открывавшаяся гиперссылка" xfId="31100" builtinId="9" hidden="1"/>
    <cellStyle name="Открывавшаяся гиперссылка" xfId="31102" builtinId="9" hidden="1"/>
    <cellStyle name="Открывавшаяся гиперссылка" xfId="31104" builtinId="9" hidden="1"/>
    <cellStyle name="Открывавшаяся гиперссылка" xfId="31106" builtinId="9" hidden="1"/>
    <cellStyle name="Открывавшаяся гиперссылка" xfId="31108" builtinId="9" hidden="1"/>
    <cellStyle name="Открывавшаяся гиперссылка" xfId="31110" builtinId="9" hidden="1"/>
    <cellStyle name="Открывавшаяся гиперссылка" xfId="31112" builtinId="9" hidden="1"/>
    <cellStyle name="Открывавшаяся гиперссылка" xfId="31114" builtinId="9" hidden="1"/>
    <cellStyle name="Открывавшаяся гиперссылка" xfId="31116" builtinId="9" hidden="1"/>
    <cellStyle name="Открывавшаяся гиперссылка" xfId="31118" builtinId="9" hidden="1"/>
    <cellStyle name="Открывавшаяся гиперссылка" xfId="31120" builtinId="9" hidden="1"/>
    <cellStyle name="Открывавшаяся гиперссылка" xfId="31122" builtinId="9" hidden="1"/>
    <cellStyle name="Открывавшаяся гиперссылка" xfId="31124" builtinId="9" hidden="1"/>
    <cellStyle name="Открывавшаяся гиперссылка" xfId="31126" builtinId="9" hidden="1"/>
    <cellStyle name="Открывавшаяся гиперссылка" xfId="31128" builtinId="9" hidden="1"/>
    <cellStyle name="Открывавшаяся гиперссылка" xfId="31130" builtinId="9" hidden="1"/>
    <cellStyle name="Открывавшаяся гиперссылка" xfId="31132" builtinId="9" hidden="1"/>
    <cellStyle name="Открывавшаяся гиперссылка" xfId="31134" builtinId="9" hidden="1"/>
    <cellStyle name="Открывавшаяся гиперссылка" xfId="31136" builtinId="9" hidden="1"/>
    <cellStyle name="Открывавшаяся гиперссылка" xfId="31138" builtinId="9" hidden="1"/>
    <cellStyle name="Открывавшаяся гиперссылка" xfId="31140" builtinId="9" hidden="1"/>
    <cellStyle name="Открывавшаяся гиперссылка" xfId="31142" builtinId="9" hidden="1"/>
    <cellStyle name="Открывавшаяся гиперссылка" xfId="31144" builtinId="9" hidden="1"/>
    <cellStyle name="Открывавшаяся гиперссылка" xfId="31146" builtinId="9" hidden="1"/>
    <cellStyle name="Открывавшаяся гиперссылка" xfId="31148" builtinId="9" hidden="1"/>
    <cellStyle name="Открывавшаяся гиперссылка" xfId="31150" builtinId="9" hidden="1"/>
    <cellStyle name="Открывавшаяся гиперссылка" xfId="31152" builtinId="9" hidden="1"/>
    <cellStyle name="Открывавшаяся гиперссылка" xfId="31154" builtinId="9" hidden="1"/>
    <cellStyle name="Открывавшаяся гиперссылка" xfId="31156" builtinId="9" hidden="1"/>
    <cellStyle name="Открывавшаяся гиперссылка" xfId="31158" builtinId="9" hidden="1"/>
    <cellStyle name="Открывавшаяся гиперссылка" xfId="31160" builtinId="9" hidden="1"/>
    <cellStyle name="Открывавшаяся гиперссылка" xfId="31162" builtinId="9" hidden="1"/>
    <cellStyle name="Открывавшаяся гиперссылка" xfId="31164" builtinId="9" hidden="1"/>
    <cellStyle name="Открывавшаяся гиперссылка" xfId="31166" builtinId="9" hidden="1"/>
    <cellStyle name="Открывавшаяся гиперссылка" xfId="31168" builtinId="9" hidden="1"/>
    <cellStyle name="Открывавшаяся гиперссылка" xfId="31170" builtinId="9" hidden="1"/>
    <cellStyle name="Открывавшаяся гиперссылка" xfId="31172" builtinId="9" hidden="1"/>
    <cellStyle name="Открывавшаяся гиперссылка" xfId="31174" builtinId="9" hidden="1"/>
    <cellStyle name="Открывавшаяся гиперссылка" xfId="31176" builtinId="9" hidden="1"/>
    <cellStyle name="Открывавшаяся гиперссылка" xfId="31178" builtinId="9" hidden="1"/>
    <cellStyle name="Открывавшаяся гиперссылка" xfId="31180" builtinId="9" hidden="1"/>
    <cellStyle name="Открывавшаяся гиперссылка" xfId="31182" builtinId="9" hidden="1"/>
    <cellStyle name="Открывавшаяся гиперссылка" xfId="31184" builtinId="9" hidden="1"/>
    <cellStyle name="Открывавшаяся гиперссылка" xfId="31186" builtinId="9" hidden="1"/>
    <cellStyle name="Открывавшаяся гиперссылка" xfId="31188" builtinId="9" hidden="1"/>
    <cellStyle name="Открывавшаяся гиперссылка" xfId="31190" builtinId="9" hidden="1"/>
    <cellStyle name="Открывавшаяся гиперссылка" xfId="31192" builtinId="9" hidden="1"/>
    <cellStyle name="Открывавшаяся гиперссылка" xfId="31194" builtinId="9" hidden="1"/>
    <cellStyle name="Открывавшаяся гиперссылка" xfId="31196" builtinId="9" hidden="1"/>
    <cellStyle name="Открывавшаяся гиперссылка" xfId="31198" builtinId="9" hidden="1"/>
    <cellStyle name="Открывавшаяся гиперссылка" xfId="31200" builtinId="9" hidden="1"/>
    <cellStyle name="Открывавшаяся гиперссылка" xfId="31202" builtinId="9" hidden="1"/>
    <cellStyle name="Открывавшаяся гиперссылка" xfId="31204" builtinId="9" hidden="1"/>
    <cellStyle name="Открывавшаяся гиперссылка" xfId="31206" builtinId="9" hidden="1"/>
    <cellStyle name="Открывавшаяся гиперссылка" xfId="31208" builtinId="9" hidden="1"/>
    <cellStyle name="Открывавшаяся гиперссылка" xfId="31210" builtinId="9" hidden="1"/>
    <cellStyle name="Открывавшаяся гиперссылка" xfId="31212" builtinId="9" hidden="1"/>
    <cellStyle name="Открывавшаяся гиперссылка" xfId="31214" builtinId="9" hidden="1"/>
    <cellStyle name="Открывавшаяся гиперссылка" xfId="31216" builtinId="9" hidden="1"/>
    <cellStyle name="Открывавшаяся гиперссылка" xfId="31218" builtinId="9" hidden="1"/>
    <cellStyle name="Открывавшаяся гиперссылка" xfId="31220" builtinId="9" hidden="1"/>
    <cellStyle name="Открывавшаяся гиперссылка" xfId="31222" builtinId="9" hidden="1"/>
    <cellStyle name="Открывавшаяся гиперссылка" xfId="31224" builtinId="9" hidden="1"/>
    <cellStyle name="Открывавшаяся гиперссылка" xfId="31226" builtinId="9" hidden="1"/>
    <cellStyle name="Открывавшаяся гиперссылка" xfId="31228" builtinId="9" hidden="1"/>
    <cellStyle name="Открывавшаяся гиперссылка" xfId="31230" builtinId="9" hidden="1"/>
    <cellStyle name="Открывавшаяся гиперссылка" xfId="31232" builtinId="9" hidden="1"/>
    <cellStyle name="Открывавшаяся гиперссылка" xfId="31234" builtinId="9" hidden="1"/>
    <cellStyle name="Открывавшаяся гиперссылка" xfId="31236" builtinId="9" hidden="1"/>
    <cellStyle name="Открывавшаяся гиперссылка" xfId="31238" builtinId="9" hidden="1"/>
    <cellStyle name="Открывавшаяся гиперссылка" xfId="31240" builtinId="9" hidden="1"/>
    <cellStyle name="Открывавшаяся гиперссылка" xfId="31242" builtinId="9" hidden="1"/>
    <cellStyle name="Открывавшаяся гиперссылка" xfId="31244" builtinId="9" hidden="1"/>
    <cellStyle name="Открывавшаяся гиперссылка" xfId="31246" builtinId="9" hidden="1"/>
    <cellStyle name="Открывавшаяся гиперссылка" xfId="31248" builtinId="9" hidden="1"/>
    <cellStyle name="Открывавшаяся гиперссылка" xfId="31250" builtinId="9" hidden="1"/>
    <cellStyle name="Открывавшаяся гиперссылка" xfId="31252" builtinId="9" hidden="1"/>
    <cellStyle name="Открывавшаяся гиперссылка" xfId="31254" builtinId="9" hidden="1"/>
    <cellStyle name="Открывавшаяся гиперссылка" xfId="31256" builtinId="9" hidden="1"/>
    <cellStyle name="Открывавшаяся гиперссылка" xfId="31258" builtinId="9" hidden="1"/>
    <cellStyle name="Открывавшаяся гиперссылка" xfId="31260" builtinId="9" hidden="1"/>
    <cellStyle name="Открывавшаяся гиперссылка" xfId="31262" builtinId="9" hidden="1"/>
    <cellStyle name="Открывавшаяся гиперссылка" xfId="31264" builtinId="9" hidden="1"/>
    <cellStyle name="Открывавшаяся гиперссылка" xfId="31266" builtinId="9" hidden="1"/>
    <cellStyle name="Открывавшаяся гиперссылка" xfId="31268" builtinId="9" hidden="1"/>
    <cellStyle name="Открывавшаяся гиперссылка" xfId="31270" builtinId="9" hidden="1"/>
    <cellStyle name="Открывавшаяся гиперссылка" xfId="31272" builtinId="9" hidden="1"/>
    <cellStyle name="Открывавшаяся гиперссылка" xfId="31274" builtinId="9" hidden="1"/>
    <cellStyle name="Открывавшаяся гиперссылка" xfId="31276" builtinId="9" hidden="1"/>
    <cellStyle name="Открывавшаяся гиперссылка" xfId="31278" builtinId="9" hidden="1"/>
    <cellStyle name="Открывавшаяся гиперссылка" xfId="31280" builtinId="9" hidden="1"/>
    <cellStyle name="Открывавшаяся гиперссылка" xfId="31282" builtinId="9" hidden="1"/>
    <cellStyle name="Открывавшаяся гиперссылка" xfId="31284" builtinId="9" hidden="1"/>
    <cellStyle name="Открывавшаяся гиперссылка" xfId="31286" builtinId="9" hidden="1"/>
    <cellStyle name="Открывавшаяся гиперссылка" xfId="31288" builtinId="9" hidden="1"/>
    <cellStyle name="Открывавшаяся гиперссылка" xfId="31290" builtinId="9" hidden="1"/>
    <cellStyle name="Открывавшаяся гиперссылка" xfId="31292" builtinId="9" hidden="1"/>
    <cellStyle name="Открывавшаяся гиперссылка" xfId="31294" builtinId="9" hidden="1"/>
    <cellStyle name="Открывавшаяся гиперссылка" xfId="31296" builtinId="9" hidden="1"/>
    <cellStyle name="Открывавшаяся гиперссылка" xfId="31298" builtinId="9" hidden="1"/>
    <cellStyle name="Открывавшаяся гиперссылка" xfId="31300" builtinId="9" hidden="1"/>
    <cellStyle name="Открывавшаяся гиперссылка" xfId="31302" builtinId="9" hidden="1"/>
    <cellStyle name="Открывавшаяся гиперссылка" xfId="31304" builtinId="9" hidden="1"/>
    <cellStyle name="Открывавшаяся гиперссылка" xfId="31306" builtinId="9" hidden="1"/>
    <cellStyle name="Открывавшаяся гиперссылка" xfId="31308" builtinId="9" hidden="1"/>
    <cellStyle name="Открывавшаяся гиперссылка" xfId="31310" builtinId="9" hidden="1"/>
    <cellStyle name="Открывавшаяся гиперссылка" xfId="31312" builtinId="9" hidden="1"/>
    <cellStyle name="Открывавшаяся гиперссылка" xfId="31314" builtinId="9" hidden="1"/>
    <cellStyle name="Открывавшаяся гиперссылка" xfId="31316" builtinId="9" hidden="1"/>
    <cellStyle name="Открывавшаяся гиперссылка" xfId="31318" builtinId="9" hidden="1"/>
    <cellStyle name="Открывавшаяся гиперссылка" xfId="31320" builtinId="9" hidden="1"/>
    <cellStyle name="Открывавшаяся гиперссылка" xfId="31322" builtinId="9" hidden="1"/>
    <cellStyle name="Открывавшаяся гиперссылка" xfId="31324" builtinId="9" hidden="1"/>
    <cellStyle name="Открывавшаяся гиперссылка" xfId="31326" builtinId="9" hidden="1"/>
    <cellStyle name="Открывавшаяся гиперссылка" xfId="31328" builtinId="9" hidden="1"/>
    <cellStyle name="Открывавшаяся гиперссылка" xfId="31330" builtinId="9" hidden="1"/>
    <cellStyle name="Открывавшаяся гиперссылка" xfId="31332" builtinId="9" hidden="1"/>
    <cellStyle name="Открывавшаяся гиперссылка" xfId="31334" builtinId="9" hidden="1"/>
    <cellStyle name="Открывавшаяся гиперссылка" xfId="31336" builtinId="9" hidden="1"/>
    <cellStyle name="Открывавшаяся гиперссылка" xfId="31338" builtinId="9" hidden="1"/>
    <cellStyle name="Открывавшаяся гиперссылка" xfId="31340" builtinId="9" hidden="1"/>
    <cellStyle name="Открывавшаяся гиперссылка" xfId="31342" builtinId="9" hidden="1"/>
    <cellStyle name="Открывавшаяся гиперссылка" xfId="31344" builtinId="9" hidden="1"/>
    <cellStyle name="Открывавшаяся гиперссылка" xfId="31346" builtinId="9" hidden="1"/>
    <cellStyle name="Открывавшаяся гиперссылка" xfId="31348" builtinId="9" hidden="1"/>
    <cellStyle name="Открывавшаяся гиперссылка" xfId="31350" builtinId="9" hidden="1"/>
    <cellStyle name="Открывавшаяся гиперссылка" xfId="31352" builtinId="9" hidden="1"/>
    <cellStyle name="Открывавшаяся гиперссылка" xfId="31354" builtinId="9" hidden="1"/>
    <cellStyle name="Открывавшаяся гиперссылка" xfId="31356" builtinId="9" hidden="1"/>
    <cellStyle name="Открывавшаяся гиперссылка" xfId="31358" builtinId="9" hidden="1"/>
    <cellStyle name="Открывавшаяся гиперссылка" xfId="31360" builtinId="9" hidden="1"/>
    <cellStyle name="Открывавшаяся гиперссылка" xfId="31362" builtinId="9" hidden="1"/>
    <cellStyle name="Открывавшаяся гиперссылка" xfId="31364" builtinId="9" hidden="1"/>
    <cellStyle name="Открывавшаяся гиперссылка" xfId="31366" builtinId="9" hidden="1"/>
    <cellStyle name="Открывавшаяся гиперссылка" xfId="31368" builtinId="9" hidden="1"/>
    <cellStyle name="Открывавшаяся гиперссылка" xfId="31370" builtinId="9" hidden="1"/>
    <cellStyle name="Открывавшаяся гиперссылка" xfId="31372" builtinId="9" hidden="1"/>
    <cellStyle name="Открывавшаяся гиперссылка" xfId="31374" builtinId="9" hidden="1"/>
    <cellStyle name="Открывавшаяся гиперссылка" xfId="31376" builtinId="9" hidden="1"/>
    <cellStyle name="Открывавшаяся гиперссылка" xfId="31378" builtinId="9" hidden="1"/>
    <cellStyle name="Открывавшаяся гиперссылка" xfId="31380" builtinId="9" hidden="1"/>
    <cellStyle name="Открывавшаяся гиперссылка" xfId="31382" builtinId="9" hidden="1"/>
    <cellStyle name="Открывавшаяся гиперссылка" xfId="31384" builtinId="9" hidden="1"/>
    <cellStyle name="Открывавшаяся гиперссылка" xfId="31386" builtinId="9" hidden="1"/>
    <cellStyle name="Открывавшаяся гиперссылка" xfId="31388" builtinId="9" hidden="1"/>
    <cellStyle name="Открывавшаяся гиперссылка" xfId="31390" builtinId="9" hidden="1"/>
    <cellStyle name="Открывавшаяся гиперссылка" xfId="31392" builtinId="9" hidden="1"/>
    <cellStyle name="Открывавшаяся гиперссылка" xfId="31394" builtinId="9" hidden="1"/>
    <cellStyle name="Открывавшаяся гиперссылка" xfId="31396" builtinId="9" hidden="1"/>
    <cellStyle name="Открывавшаяся гиперссылка" xfId="31398" builtinId="9" hidden="1"/>
    <cellStyle name="Открывавшаяся гиперссылка" xfId="31400" builtinId="9" hidden="1"/>
    <cellStyle name="Открывавшаяся гиперссылка" xfId="31402" builtinId="9" hidden="1"/>
    <cellStyle name="Открывавшаяся гиперссылка" xfId="31404" builtinId="9" hidden="1"/>
    <cellStyle name="Открывавшаяся гиперссылка" xfId="31406" builtinId="9" hidden="1"/>
    <cellStyle name="Открывавшаяся гиперссылка" xfId="31408" builtinId="9" hidden="1"/>
    <cellStyle name="Открывавшаяся гиперссылка" xfId="31410" builtinId="9" hidden="1"/>
    <cellStyle name="Открывавшаяся гиперссылка" xfId="31412" builtinId="9" hidden="1"/>
    <cellStyle name="Открывавшаяся гиперссылка" xfId="31414" builtinId="9" hidden="1"/>
    <cellStyle name="Открывавшаяся гиперссылка" xfId="31416" builtinId="9" hidden="1"/>
    <cellStyle name="Открывавшаяся гиперссылка" xfId="31418" builtinId="9" hidden="1"/>
    <cellStyle name="Открывавшаяся гиперссылка" xfId="31420" builtinId="9" hidden="1"/>
    <cellStyle name="Открывавшаяся гиперссылка" xfId="31422" builtinId="9" hidden="1"/>
    <cellStyle name="Открывавшаяся гиперссылка" xfId="31424" builtinId="9" hidden="1"/>
    <cellStyle name="Открывавшаяся гиперссылка" xfId="31426" builtinId="9" hidden="1"/>
    <cellStyle name="Открывавшаяся гиперссылка" xfId="31428" builtinId="9" hidden="1"/>
    <cellStyle name="Открывавшаяся гиперссылка" xfId="31430" builtinId="9" hidden="1"/>
    <cellStyle name="Открывавшаяся гиперссылка" xfId="31432" builtinId="9" hidden="1"/>
    <cellStyle name="Открывавшаяся гиперссылка" xfId="31434" builtinId="9" hidden="1"/>
    <cellStyle name="Открывавшаяся гиперссылка" xfId="31436" builtinId="9" hidden="1"/>
    <cellStyle name="Открывавшаяся гиперссылка" xfId="31437" builtinId="9" hidden="1"/>
    <cellStyle name="Открывавшаяся гиперссылка" xfId="31438" builtinId="9" hidden="1"/>
    <cellStyle name="Открывавшаяся гиперссылка" xfId="31439" builtinId="9" hidden="1"/>
    <cellStyle name="Открывавшаяся гиперссылка" xfId="31440" builtinId="9" hidden="1"/>
    <cellStyle name="Открывавшаяся гиперссылка" xfId="31441" builtinId="9" hidden="1"/>
    <cellStyle name="Открывавшаяся гиперссылка" xfId="31442" builtinId="9" hidden="1"/>
    <cellStyle name="Открывавшаяся гиперссылка" xfId="31443" builtinId="9" hidden="1"/>
    <cellStyle name="Открывавшаяся гиперссылка" xfId="31444" builtinId="9" hidden="1"/>
    <cellStyle name="Открывавшаяся гиперссылка" xfId="31445" builtinId="9" hidden="1"/>
    <cellStyle name="Открывавшаяся гиперссылка" xfId="31446" builtinId="9" hidden="1"/>
    <cellStyle name="Открывавшаяся гиперссылка" xfId="31447" builtinId="9" hidden="1"/>
    <cellStyle name="Открывавшаяся гиперссылка" xfId="31431" builtinId="9" hidden="1"/>
    <cellStyle name="Открывавшаяся гиперссылка" xfId="31427" builtinId="9" hidden="1"/>
    <cellStyle name="Открывавшаяся гиперссылка" xfId="31421" builtinId="9" hidden="1"/>
    <cellStyle name="Открывавшаяся гиперссылка" xfId="31417" builtinId="9" hidden="1"/>
    <cellStyle name="Открывавшаяся гиперссылка" xfId="31413" builtinId="9" hidden="1"/>
    <cellStyle name="Открывавшаяся гиперссылка" xfId="31409" builtinId="9" hidden="1"/>
    <cellStyle name="Открывавшаяся гиперссылка" xfId="31405" builtinId="9" hidden="1"/>
    <cellStyle name="Открывавшаяся гиперссылка" xfId="31401" builtinId="9" hidden="1"/>
    <cellStyle name="Открывавшаяся гиперссылка" xfId="31397" builtinId="9" hidden="1"/>
    <cellStyle name="Открывавшаяся гиперссылка" xfId="31393" builtinId="9" hidden="1"/>
    <cellStyle name="Открывавшаяся гиперссылка" xfId="31389" builtinId="9" hidden="1"/>
    <cellStyle name="Открывавшаяся гиперссылка" xfId="31385" builtinId="9" hidden="1"/>
    <cellStyle name="Открывавшаяся гиперссылка" xfId="31381" builtinId="9" hidden="1"/>
    <cellStyle name="Открывавшаяся гиперссылка" xfId="31377" builtinId="9" hidden="1"/>
    <cellStyle name="Открывавшаяся гиперссылка" xfId="31373" builtinId="9" hidden="1"/>
    <cellStyle name="Открывавшаяся гиперссылка" xfId="31369" builtinId="9" hidden="1"/>
    <cellStyle name="Открывавшаяся гиперссылка" xfId="31365" builtinId="9" hidden="1"/>
    <cellStyle name="Открывавшаяся гиперссылка" xfId="31361" builtinId="9" hidden="1"/>
    <cellStyle name="Открывавшаяся гиперссылка" xfId="31357" builtinId="9" hidden="1"/>
    <cellStyle name="Открывавшаяся гиперссылка" xfId="31353" builtinId="9" hidden="1"/>
    <cellStyle name="Открывавшаяся гиперссылка" xfId="31349" builtinId="9" hidden="1"/>
    <cellStyle name="Открывавшаяся гиперссылка" xfId="31345" builtinId="9" hidden="1"/>
    <cellStyle name="Открывавшаяся гиперссылка" xfId="31341" builtinId="9" hidden="1"/>
    <cellStyle name="Открывавшаяся гиперссылка" xfId="31337" builtinId="9" hidden="1"/>
    <cellStyle name="Открывавшаяся гиперссылка" xfId="31333" builtinId="9" hidden="1"/>
    <cellStyle name="Открывавшаяся гиперссылка" xfId="31329" builtinId="9" hidden="1"/>
    <cellStyle name="Открывавшаяся гиперссылка" xfId="31325" builtinId="9" hidden="1"/>
    <cellStyle name="Открывавшаяся гиперссылка" xfId="31321" builtinId="9" hidden="1"/>
    <cellStyle name="Открывавшаяся гиперссылка" xfId="31317" builtinId="9" hidden="1"/>
    <cellStyle name="Открывавшаяся гиперссылка" xfId="31313" builtinId="9" hidden="1"/>
    <cellStyle name="Открывавшаяся гиперссылка" xfId="31309" builtinId="9" hidden="1"/>
    <cellStyle name="Открывавшаяся гиперссылка" xfId="31305" builtinId="9" hidden="1"/>
    <cellStyle name="Открывавшаяся гиперссылка" xfId="31301" builtinId="9" hidden="1"/>
    <cellStyle name="Открывавшаяся гиперссылка" xfId="31297" builtinId="9" hidden="1"/>
    <cellStyle name="Открывавшаяся гиперссылка" xfId="31293" builtinId="9" hidden="1"/>
    <cellStyle name="Открывавшаяся гиперссылка" xfId="31289" builtinId="9" hidden="1"/>
    <cellStyle name="Открывавшаяся гиперссылка" xfId="31285" builtinId="9" hidden="1"/>
    <cellStyle name="Открывавшаяся гиперссылка" xfId="31281" builtinId="9" hidden="1"/>
    <cellStyle name="Открывавшаяся гиперссылка" xfId="31277" builtinId="9" hidden="1"/>
    <cellStyle name="Открывавшаяся гиперссылка" xfId="31273" builtinId="9" hidden="1"/>
    <cellStyle name="Открывавшаяся гиперссылка" xfId="31269" builtinId="9" hidden="1"/>
    <cellStyle name="Открывавшаяся гиперссылка" xfId="31265" builtinId="9" hidden="1"/>
    <cellStyle name="Открывавшаяся гиперссылка" xfId="31261" builtinId="9" hidden="1"/>
    <cellStyle name="Открывавшаяся гиперссылка" xfId="31257" builtinId="9" hidden="1"/>
    <cellStyle name="Открывавшаяся гиперссылка" xfId="31253" builtinId="9" hidden="1"/>
    <cellStyle name="Открывавшаяся гиперссылка" xfId="31249" builtinId="9" hidden="1"/>
    <cellStyle name="Открывавшаяся гиперссылка" xfId="31245" builtinId="9" hidden="1"/>
    <cellStyle name="Открывавшаяся гиперссылка" xfId="31241" builtinId="9" hidden="1"/>
    <cellStyle name="Открывавшаяся гиперссылка" xfId="31237" builtinId="9" hidden="1"/>
    <cellStyle name="Открывавшаяся гиперссылка" xfId="31233" builtinId="9" hidden="1"/>
    <cellStyle name="Открывавшаяся гиперссылка" xfId="31229" builtinId="9" hidden="1"/>
    <cellStyle name="Открывавшаяся гиперссылка" xfId="31225" builtinId="9" hidden="1"/>
    <cellStyle name="Открывавшаяся гиперссылка" xfId="31221" builtinId="9" hidden="1"/>
    <cellStyle name="Открывавшаяся гиперссылка" xfId="31217" builtinId="9" hidden="1"/>
    <cellStyle name="Открывавшаяся гиперссылка" xfId="31213" builtinId="9" hidden="1"/>
    <cellStyle name="Открывавшаяся гиперссылка" xfId="31209" builtinId="9" hidden="1"/>
    <cellStyle name="Открывавшаяся гиперссылка" xfId="31205" builtinId="9" hidden="1"/>
    <cellStyle name="Открывавшаяся гиперссылка" xfId="31201" builtinId="9" hidden="1"/>
    <cellStyle name="Открывавшаяся гиперссылка" xfId="31197" builtinId="9" hidden="1"/>
    <cellStyle name="Открывавшаяся гиперссылка" xfId="31193" builtinId="9" hidden="1"/>
    <cellStyle name="Открывавшаяся гиперссылка" xfId="31189" builtinId="9" hidden="1"/>
    <cellStyle name="Открывавшаяся гиперссылка" xfId="31185" builtinId="9" hidden="1"/>
    <cellStyle name="Открывавшаяся гиперссылка" xfId="31181" builtinId="9" hidden="1"/>
    <cellStyle name="Открывавшаяся гиперссылка" xfId="31177" builtinId="9" hidden="1"/>
    <cellStyle name="Открывавшаяся гиперссылка" xfId="31173" builtinId="9" hidden="1"/>
    <cellStyle name="Открывавшаяся гиперссылка" xfId="31169" builtinId="9" hidden="1"/>
    <cellStyle name="Открывавшаяся гиперссылка" xfId="31165" builtinId="9" hidden="1"/>
    <cellStyle name="Открывавшаяся гиперссылка" xfId="31161" builtinId="9" hidden="1"/>
    <cellStyle name="Открывавшаяся гиперссылка" xfId="31157" builtinId="9" hidden="1"/>
    <cellStyle name="Открывавшаяся гиперссылка" xfId="31153" builtinId="9" hidden="1"/>
    <cellStyle name="Открывавшаяся гиперссылка" xfId="31149" builtinId="9" hidden="1"/>
    <cellStyle name="Открывавшаяся гиперссылка" xfId="31145" builtinId="9" hidden="1"/>
    <cellStyle name="Открывавшаяся гиперссылка" xfId="31141" builtinId="9" hidden="1"/>
    <cellStyle name="Открывавшаяся гиперссылка" xfId="31137" builtinId="9" hidden="1"/>
    <cellStyle name="Открывавшаяся гиперссылка" xfId="31133" builtinId="9" hidden="1"/>
    <cellStyle name="Открывавшаяся гиперссылка" xfId="31129" builtinId="9" hidden="1"/>
    <cellStyle name="Открывавшаяся гиперссылка" xfId="31125" builtinId="9" hidden="1"/>
    <cellStyle name="Открывавшаяся гиперссылка" xfId="31121" builtinId="9" hidden="1"/>
    <cellStyle name="Открывавшаяся гиперссылка" xfId="31117" builtinId="9" hidden="1"/>
    <cellStyle name="Открывавшаяся гиперссылка" xfId="31113" builtinId="9" hidden="1"/>
    <cellStyle name="Открывавшаяся гиперссылка" xfId="31109" builtinId="9" hidden="1"/>
    <cellStyle name="Открывавшаяся гиперссылка" xfId="31105" builtinId="9" hidden="1"/>
    <cellStyle name="Открывавшаяся гиперссылка" xfId="31101" builtinId="9" hidden="1"/>
    <cellStyle name="Открывавшаяся гиперссылка" xfId="31097" builtinId="9" hidden="1"/>
    <cellStyle name="Открывавшаяся гиперссылка" xfId="31093" builtinId="9" hidden="1"/>
    <cellStyle name="Открывавшаяся гиперссылка" xfId="31089" builtinId="9" hidden="1"/>
    <cellStyle name="Открывавшаяся гиперссылка" xfId="31085" builtinId="9" hidden="1"/>
    <cellStyle name="Открывавшаяся гиперссылка" xfId="31081" builtinId="9" hidden="1"/>
    <cellStyle name="Открывавшаяся гиперссылка" xfId="31077" builtinId="9" hidden="1"/>
    <cellStyle name="Открывавшаяся гиперссылка" xfId="31073" builtinId="9" hidden="1"/>
    <cellStyle name="Открывавшаяся гиперссылка" xfId="31069" builtinId="9" hidden="1"/>
    <cellStyle name="Открывавшаяся гиперссылка" xfId="31065" builtinId="9" hidden="1"/>
    <cellStyle name="Открывавшаяся гиперссылка" xfId="31061" builtinId="9" hidden="1"/>
    <cellStyle name="Открывавшаяся гиперссылка" xfId="31057" builtinId="9" hidden="1"/>
    <cellStyle name="Открывавшаяся гиперссылка" xfId="31053" builtinId="9" hidden="1"/>
    <cellStyle name="Открывавшаяся гиперссылка" xfId="31049" builtinId="9" hidden="1"/>
    <cellStyle name="Открывавшаяся гиперссылка" xfId="31045" builtinId="9" hidden="1"/>
    <cellStyle name="Открывавшаяся гиперссылка" xfId="31041" builtinId="9" hidden="1"/>
    <cellStyle name="Открывавшаяся гиперссылка" xfId="31037" builtinId="9" hidden="1"/>
    <cellStyle name="Открывавшаяся гиперссылка" xfId="31033" builtinId="9" hidden="1"/>
    <cellStyle name="Открывавшаяся гиперссылка" xfId="31029" builtinId="9" hidden="1"/>
    <cellStyle name="Открывавшаяся гиперссылка" xfId="31025" builtinId="9" hidden="1"/>
    <cellStyle name="Открывавшаяся гиперссылка" xfId="31021" builtinId="9" hidden="1"/>
    <cellStyle name="Открывавшаяся гиперссылка" xfId="31017" builtinId="9" hidden="1"/>
    <cellStyle name="Открывавшаяся гиперссылка" xfId="31013" builtinId="9" hidden="1"/>
    <cellStyle name="Открывавшаяся гиперссылка" xfId="31009" builtinId="9" hidden="1"/>
    <cellStyle name="Открывавшаяся гиперссылка" xfId="31005" builtinId="9" hidden="1"/>
    <cellStyle name="Открывавшаяся гиперссылка" xfId="31001" builtinId="9" hidden="1"/>
    <cellStyle name="Открывавшаяся гиперссылка" xfId="30997" builtinId="9" hidden="1"/>
    <cellStyle name="Открывавшаяся гиперссылка" xfId="30993" builtinId="9" hidden="1"/>
    <cellStyle name="Открывавшаяся гиперссылка" xfId="30989" builtinId="9" hidden="1"/>
    <cellStyle name="Открывавшаяся гиперссылка" xfId="30985" builtinId="9" hidden="1"/>
    <cellStyle name="Открывавшаяся гиперссылка" xfId="30981" builtinId="9" hidden="1"/>
    <cellStyle name="Открывавшаяся гиперссылка" xfId="30977" builtinId="9" hidden="1"/>
    <cellStyle name="Открывавшаяся гиперссылка" xfId="30973" builtinId="9" hidden="1"/>
    <cellStyle name="Открывавшаяся гиперссылка" xfId="30969" builtinId="9" hidden="1"/>
    <cellStyle name="Открывавшаяся гиперссылка" xfId="30965" builtinId="9" hidden="1"/>
    <cellStyle name="Открывавшаяся гиперссылка" xfId="30961" builtinId="9" hidden="1"/>
    <cellStyle name="Открывавшаяся гиперссылка" xfId="30957" builtinId="9" hidden="1"/>
    <cellStyle name="Открывавшаяся гиперссылка" xfId="30953" builtinId="9" hidden="1"/>
    <cellStyle name="Открывавшаяся гиперссылка" xfId="30949" builtinId="9" hidden="1"/>
    <cellStyle name="Открывавшаяся гиперссылка" xfId="30945" builtinId="9" hidden="1"/>
    <cellStyle name="Открывавшаяся гиперссылка" xfId="30941" builtinId="9" hidden="1"/>
    <cellStyle name="Открывавшаяся гиперссылка" xfId="30937" builtinId="9" hidden="1"/>
    <cellStyle name="Открывавшаяся гиперссылка" xfId="30933" builtinId="9" hidden="1"/>
    <cellStyle name="Открывавшаяся гиперссылка" xfId="30929" builtinId="9" hidden="1"/>
    <cellStyle name="Открывавшаяся гиперссылка" xfId="30925" builtinId="9" hidden="1"/>
    <cellStyle name="Открывавшаяся гиперссылка" xfId="30921" builtinId="9" hidden="1"/>
    <cellStyle name="Открывавшаяся гиперссылка" xfId="30917" builtinId="9" hidden="1"/>
    <cellStyle name="Открывавшаяся гиперссылка" xfId="30913" builtinId="9" hidden="1"/>
    <cellStyle name="Открывавшаяся гиперссылка" xfId="30909" builtinId="9" hidden="1"/>
    <cellStyle name="Открывавшаяся гиперссылка" xfId="30905" builtinId="9" hidden="1"/>
    <cellStyle name="Открывавшаяся гиперссылка" xfId="30901" builtinId="9" hidden="1"/>
    <cellStyle name="Открывавшаяся гиперссылка" xfId="30897" builtinId="9" hidden="1"/>
    <cellStyle name="Открывавшаяся гиперссылка" xfId="30893" builtinId="9" hidden="1"/>
    <cellStyle name="Открывавшаяся гиперссылка" xfId="30889" builtinId="9" hidden="1"/>
    <cellStyle name="Открывавшаяся гиперссылка" xfId="30885" builtinId="9" hidden="1"/>
    <cellStyle name="Открывавшаяся гиперссылка" xfId="30881" builtinId="9" hidden="1"/>
    <cellStyle name="Открывавшаяся гиперссылка" xfId="30877" builtinId="9" hidden="1"/>
    <cellStyle name="Открывавшаяся гиперссылка" xfId="30873" builtinId="9" hidden="1"/>
    <cellStyle name="Открывавшаяся гиперссылка" xfId="30869" builtinId="9" hidden="1"/>
    <cellStyle name="Открывавшаяся гиперссылка" xfId="30865" builtinId="9" hidden="1"/>
    <cellStyle name="Открывавшаяся гиперссылка" xfId="30861" builtinId="9" hidden="1"/>
    <cellStyle name="Открывавшаяся гиперссылка" xfId="30857" builtinId="9" hidden="1"/>
    <cellStyle name="Открывавшаяся гиперссылка" xfId="30853" builtinId="9" hidden="1"/>
    <cellStyle name="Открывавшаяся гиперссылка" xfId="30849" builtinId="9" hidden="1"/>
    <cellStyle name="Открывавшаяся гиперссылка" xfId="30845" builtinId="9" hidden="1"/>
    <cellStyle name="Открывавшаяся гиперссылка" xfId="30841" builtinId="9" hidden="1"/>
    <cellStyle name="Открывавшаяся гиперссылка" xfId="30837" builtinId="9" hidden="1"/>
    <cellStyle name="Открывавшаяся гиперссылка" xfId="30833" builtinId="9" hidden="1"/>
    <cellStyle name="Открывавшаяся гиперссылка" xfId="30829" builtinId="9" hidden="1"/>
    <cellStyle name="Открывавшаяся гиперссылка" xfId="30824" builtinId="9" hidden="1"/>
    <cellStyle name="Открывавшаяся гиперссылка" xfId="30823" builtinId="9" hidden="1"/>
    <cellStyle name="Открывавшаяся гиперссылка" xfId="31449" builtinId="9" hidden="1"/>
    <cellStyle name="Открывавшаяся гиперссылка" xfId="31451" builtinId="9" hidden="1"/>
    <cellStyle name="Открывавшаяся гиперссылка" xfId="31453" builtinId="9" hidden="1"/>
    <cellStyle name="Открывавшаяся гиперссылка" xfId="31455" builtinId="9" hidden="1"/>
    <cellStyle name="Открывавшаяся гиперссылка" xfId="31457" builtinId="9" hidden="1"/>
    <cellStyle name="Открывавшаяся гиперссылка" xfId="31459" builtinId="9" hidden="1"/>
    <cellStyle name="Открывавшаяся гиперссылка" xfId="31461" builtinId="9" hidden="1"/>
    <cellStyle name="Открывавшаяся гиперссылка" xfId="31463" builtinId="9" hidden="1"/>
    <cellStyle name="Открывавшаяся гиперссылка" xfId="31465" builtinId="9" hidden="1"/>
    <cellStyle name="Открывавшаяся гиперссылка" xfId="31467" builtinId="9" hidden="1"/>
    <cellStyle name="Открывавшаяся гиперссылка" xfId="31469" builtinId="9" hidden="1"/>
    <cellStyle name="Открывавшаяся гиперссылка" xfId="31471" builtinId="9" hidden="1"/>
    <cellStyle name="Открывавшаяся гиперссылка" xfId="31473" builtinId="9" hidden="1"/>
    <cellStyle name="Открывавшаяся гиперссылка" xfId="31475" builtinId="9" hidden="1"/>
    <cellStyle name="Открывавшаяся гиперссылка" xfId="31477" builtinId="9" hidden="1"/>
    <cellStyle name="Открывавшаяся гиперссылка" xfId="31479" builtinId="9" hidden="1"/>
    <cellStyle name="Открывавшаяся гиперссылка" xfId="31481" builtinId="9" hidden="1"/>
    <cellStyle name="Открывавшаяся гиперссылка" xfId="31483" builtinId="9" hidden="1"/>
    <cellStyle name="Открывавшаяся гиперссылка" xfId="31485" builtinId="9" hidden="1"/>
    <cellStyle name="Открывавшаяся гиперссылка" xfId="31487" builtinId="9" hidden="1"/>
    <cellStyle name="Открывавшаяся гиперссылка" xfId="31489" builtinId="9" hidden="1"/>
    <cellStyle name="Открывавшаяся гиперссылка" xfId="31491" builtinId="9" hidden="1"/>
    <cellStyle name="Открывавшаяся гиперссылка" xfId="31493" builtinId="9" hidden="1"/>
    <cellStyle name="Открывавшаяся гиперссылка" xfId="31495" builtinId="9" hidden="1"/>
    <cellStyle name="Открывавшаяся гиперссылка" xfId="31497" builtinId="9" hidden="1"/>
    <cellStyle name="Открывавшаяся гиперссылка" xfId="31499" builtinId="9" hidden="1"/>
    <cellStyle name="Открывавшаяся гиперссылка" xfId="31501" builtinId="9" hidden="1"/>
    <cellStyle name="Открывавшаяся гиперссылка" xfId="31503" builtinId="9" hidden="1"/>
    <cellStyle name="Открывавшаяся гиперссылка" xfId="31505" builtinId="9" hidden="1"/>
    <cellStyle name="Открывавшаяся гиперссылка" xfId="31507" builtinId="9" hidden="1"/>
    <cellStyle name="Открывавшаяся гиперссылка" xfId="31509" builtinId="9" hidden="1"/>
    <cellStyle name="Открывавшаяся гиперссылка" xfId="31511" builtinId="9" hidden="1"/>
    <cellStyle name="Открывавшаяся гиперссылка" xfId="31513" builtinId="9" hidden="1"/>
    <cellStyle name="Открывавшаяся гиперссылка" xfId="31515" builtinId="9" hidden="1"/>
    <cellStyle name="Открывавшаяся гиперссылка" xfId="31517" builtinId="9" hidden="1"/>
    <cellStyle name="Открывавшаяся гиперссылка" xfId="31519" builtinId="9" hidden="1"/>
    <cellStyle name="Открывавшаяся гиперссылка" xfId="31521" builtinId="9" hidden="1"/>
    <cellStyle name="Открывавшаяся гиперссылка" xfId="31523" builtinId="9" hidden="1"/>
    <cellStyle name="Открывавшаяся гиперссылка" xfId="31525" builtinId="9" hidden="1"/>
    <cellStyle name="Открывавшаяся гиперссылка" xfId="31527" builtinId="9" hidden="1"/>
    <cellStyle name="Открывавшаяся гиперссылка" xfId="31529" builtinId="9" hidden="1"/>
    <cellStyle name="Открывавшаяся гиперссылка" xfId="31531" builtinId="9" hidden="1"/>
    <cellStyle name="Открывавшаяся гиперссылка" xfId="31533" builtinId="9" hidden="1"/>
    <cellStyle name="Открывавшаяся гиперссылка" xfId="31535" builtinId="9" hidden="1"/>
    <cellStyle name="Открывавшаяся гиперссылка" xfId="31537" builtinId="9" hidden="1"/>
    <cellStyle name="Открывавшаяся гиперссылка" xfId="31539" builtinId="9" hidden="1"/>
    <cellStyle name="Открывавшаяся гиперссылка" xfId="31541" builtinId="9" hidden="1"/>
    <cellStyle name="Открывавшаяся гиперссылка" xfId="31543" builtinId="9" hidden="1"/>
    <cellStyle name="Открывавшаяся гиперссылка" xfId="31545" builtinId="9" hidden="1"/>
    <cellStyle name="Открывавшаяся гиперссылка" xfId="31547" builtinId="9" hidden="1"/>
    <cellStyle name="Открывавшаяся гиперссылка" xfId="31549" builtinId="9" hidden="1"/>
    <cellStyle name="Открывавшаяся гиперссылка" xfId="31551" builtinId="9" hidden="1"/>
    <cellStyle name="Открывавшаяся гиперссылка" xfId="31553" builtinId="9" hidden="1"/>
    <cellStyle name="Открывавшаяся гиперссылка" xfId="31555" builtinId="9" hidden="1"/>
    <cellStyle name="Открывавшаяся гиперссылка" xfId="31557" builtinId="9" hidden="1"/>
    <cellStyle name="Открывавшаяся гиперссылка" xfId="31559" builtinId="9" hidden="1"/>
    <cellStyle name="Открывавшаяся гиперссылка" xfId="31561" builtinId="9" hidden="1"/>
    <cellStyle name="Открывавшаяся гиперссылка" xfId="31563" builtinId="9" hidden="1"/>
    <cellStyle name="Открывавшаяся гиперссылка" xfId="31565" builtinId="9" hidden="1"/>
    <cellStyle name="Открывавшаяся гиперссылка" xfId="31567" builtinId="9" hidden="1"/>
    <cellStyle name="Открывавшаяся гиперссылка" xfId="31569" builtinId="9" hidden="1"/>
    <cellStyle name="Открывавшаяся гиперссылка" xfId="31571" builtinId="9" hidden="1"/>
    <cellStyle name="Открывавшаяся гиперссылка" xfId="31573" builtinId="9" hidden="1"/>
    <cellStyle name="Открывавшаяся гиперссылка" xfId="31575" builtinId="9" hidden="1"/>
    <cellStyle name="Открывавшаяся гиперссылка" xfId="31577" builtinId="9" hidden="1"/>
    <cellStyle name="Открывавшаяся гиперссылка" xfId="31579" builtinId="9" hidden="1"/>
    <cellStyle name="Открывавшаяся гиперссылка" xfId="31581" builtinId="9" hidden="1"/>
    <cellStyle name="Открывавшаяся гиперссылка" xfId="31583" builtinId="9" hidden="1"/>
    <cellStyle name="Открывавшаяся гиперссылка" xfId="31585" builtinId="9" hidden="1"/>
    <cellStyle name="Открывавшаяся гиперссылка" xfId="31587" builtinId="9" hidden="1"/>
    <cellStyle name="Открывавшаяся гиперссылка" xfId="31589" builtinId="9" hidden="1"/>
    <cellStyle name="Открывавшаяся гиперссылка" xfId="31591" builtinId="9" hidden="1"/>
    <cellStyle name="Открывавшаяся гиперссылка" xfId="31593" builtinId="9" hidden="1"/>
    <cellStyle name="Открывавшаяся гиперссылка" xfId="31595" builtinId="9" hidden="1"/>
    <cellStyle name="Открывавшаяся гиперссылка" xfId="31597" builtinId="9" hidden="1"/>
    <cellStyle name="Открывавшаяся гиперссылка" xfId="31599" builtinId="9" hidden="1"/>
    <cellStyle name="Открывавшаяся гиперссылка" xfId="31601" builtinId="9" hidden="1"/>
    <cellStyle name="Открывавшаяся гиперссылка" xfId="31603" builtinId="9" hidden="1"/>
    <cellStyle name="Открывавшаяся гиперссылка" xfId="31605" builtinId="9" hidden="1"/>
    <cellStyle name="Открывавшаяся гиперссылка" xfId="31607" builtinId="9" hidden="1"/>
    <cellStyle name="Открывавшаяся гиперссылка" xfId="31609" builtinId="9" hidden="1"/>
    <cellStyle name="Открывавшаяся гиперссылка" xfId="31611" builtinId="9" hidden="1"/>
    <cellStyle name="Открывавшаяся гиперссылка" xfId="31613" builtinId="9" hidden="1"/>
    <cellStyle name="Открывавшаяся гиперссылка" xfId="31615" builtinId="9" hidden="1"/>
    <cellStyle name="Открывавшаяся гиперссылка" xfId="31617" builtinId="9" hidden="1"/>
    <cellStyle name="Открывавшаяся гиперссылка" xfId="31619" builtinId="9" hidden="1"/>
    <cellStyle name="Открывавшаяся гиперссылка" xfId="31621" builtinId="9" hidden="1"/>
    <cellStyle name="Открывавшаяся гиперссылка" xfId="31623" builtinId="9" hidden="1"/>
    <cellStyle name="Открывавшаяся гиперссылка" xfId="31625" builtinId="9" hidden="1"/>
    <cellStyle name="Открывавшаяся гиперссылка" xfId="31627" builtinId="9" hidden="1"/>
    <cellStyle name="Открывавшаяся гиперссылка" xfId="31629" builtinId="9" hidden="1"/>
    <cellStyle name="Открывавшаяся гиперссылка" xfId="31631" builtinId="9" hidden="1"/>
    <cellStyle name="Открывавшаяся гиперссылка" xfId="31633" builtinId="9" hidden="1"/>
    <cellStyle name="Открывавшаяся гиперссылка" xfId="31635" builtinId="9" hidden="1"/>
    <cellStyle name="Открывавшаяся гиперссылка" xfId="31637" builtinId="9" hidden="1"/>
    <cellStyle name="Открывавшаяся гиперссылка" xfId="31639" builtinId="9" hidden="1"/>
    <cellStyle name="Открывавшаяся гиперссылка" xfId="31641" builtinId="9" hidden="1"/>
    <cellStyle name="Открывавшаяся гиперссылка" xfId="31643" builtinId="9" hidden="1"/>
    <cellStyle name="Открывавшаяся гиперссылка" xfId="31645" builtinId="9" hidden="1"/>
    <cellStyle name="Открывавшаяся гиперссылка" xfId="31647" builtinId="9" hidden="1"/>
    <cellStyle name="Открывавшаяся гиперссылка" xfId="31649" builtinId="9" hidden="1"/>
    <cellStyle name="Открывавшаяся гиперссылка" xfId="31651" builtinId="9" hidden="1"/>
    <cellStyle name="Открывавшаяся гиперссылка" xfId="31653" builtinId="9" hidden="1"/>
    <cellStyle name="Открывавшаяся гиперссылка" xfId="31655" builtinId="9" hidden="1"/>
    <cellStyle name="Открывавшаяся гиперссылка" xfId="31657" builtinId="9" hidden="1"/>
    <cellStyle name="Открывавшаяся гиперссылка" xfId="31659" builtinId="9" hidden="1"/>
    <cellStyle name="Открывавшаяся гиперссылка" xfId="31661" builtinId="9" hidden="1"/>
    <cellStyle name="Открывавшаяся гиперссылка" xfId="31663" builtinId="9" hidden="1"/>
    <cellStyle name="Открывавшаяся гиперссылка" xfId="31665" builtinId="9" hidden="1"/>
    <cellStyle name="Открывавшаяся гиперссылка" xfId="31667" builtinId="9" hidden="1"/>
    <cellStyle name="Открывавшаяся гиперссылка" xfId="31669" builtinId="9" hidden="1"/>
    <cellStyle name="Открывавшаяся гиперссылка" xfId="31671" builtinId="9" hidden="1"/>
    <cellStyle name="Открывавшаяся гиперссылка" xfId="31673" builtinId="9" hidden="1"/>
    <cellStyle name="Открывавшаяся гиперссылка" xfId="31675" builtinId="9" hidden="1"/>
    <cellStyle name="Открывавшаяся гиперссылка" xfId="31677" builtinId="9" hidden="1"/>
    <cellStyle name="Открывавшаяся гиперссылка" xfId="31679" builtinId="9" hidden="1"/>
    <cellStyle name="Открывавшаяся гиперссылка" xfId="31681" builtinId="9" hidden="1"/>
    <cellStyle name="Открывавшаяся гиперссылка" xfId="31683" builtinId="9" hidden="1"/>
    <cellStyle name="Открывавшаяся гиперссылка" xfId="31685" builtinId="9" hidden="1"/>
    <cellStyle name="Открывавшаяся гиперссылка" xfId="31687" builtinId="9" hidden="1"/>
    <cellStyle name="Открывавшаяся гиперссылка" xfId="31689" builtinId="9" hidden="1"/>
    <cellStyle name="Открывавшаяся гиперссылка" xfId="31691" builtinId="9" hidden="1"/>
    <cellStyle name="Открывавшаяся гиперссылка" xfId="31693" builtinId="9" hidden="1"/>
    <cellStyle name="Открывавшаяся гиперссылка" xfId="31695" builtinId="9" hidden="1"/>
    <cellStyle name="Открывавшаяся гиперссылка" xfId="31697" builtinId="9" hidden="1"/>
    <cellStyle name="Открывавшаяся гиперссылка" xfId="31699" builtinId="9" hidden="1"/>
    <cellStyle name="Открывавшаяся гиперссылка" xfId="31701" builtinId="9" hidden="1"/>
    <cellStyle name="Открывавшаяся гиперссылка" xfId="31703" builtinId="9" hidden="1"/>
    <cellStyle name="Открывавшаяся гиперссылка" xfId="31705" builtinId="9" hidden="1"/>
    <cellStyle name="Открывавшаяся гиперссылка" xfId="31707" builtinId="9" hidden="1"/>
    <cellStyle name="Открывавшаяся гиперссылка" xfId="31709" builtinId="9" hidden="1"/>
    <cellStyle name="Открывавшаяся гиперссылка" xfId="31711" builtinId="9" hidden="1"/>
    <cellStyle name="Открывавшаяся гиперссылка" xfId="31713" builtinId="9" hidden="1"/>
    <cellStyle name="Открывавшаяся гиперссылка" xfId="31715" builtinId="9" hidden="1"/>
    <cellStyle name="Открывавшаяся гиперссылка" xfId="31717" builtinId="9" hidden="1"/>
    <cellStyle name="Открывавшаяся гиперссылка" xfId="31719" builtinId="9" hidden="1"/>
    <cellStyle name="Открывавшаяся гиперссылка" xfId="31721" builtinId="9" hidden="1"/>
    <cellStyle name="Открывавшаяся гиперссылка" xfId="31723" builtinId="9" hidden="1"/>
    <cellStyle name="Открывавшаяся гиперссылка" xfId="31725" builtinId="9" hidden="1"/>
    <cellStyle name="Открывавшаяся гиперссылка" xfId="31727" builtinId="9" hidden="1"/>
    <cellStyle name="Открывавшаяся гиперссылка" xfId="31729" builtinId="9" hidden="1"/>
    <cellStyle name="Открывавшаяся гиперссылка" xfId="31731" builtinId="9" hidden="1"/>
    <cellStyle name="Открывавшаяся гиперссылка" xfId="31733" builtinId="9" hidden="1"/>
    <cellStyle name="Открывавшаяся гиперссылка" xfId="31735" builtinId="9" hidden="1"/>
    <cellStyle name="Открывавшаяся гиперссылка" xfId="31737" builtinId="9" hidden="1"/>
    <cellStyle name="Открывавшаяся гиперссылка" xfId="31739" builtinId="9" hidden="1"/>
    <cellStyle name="Открывавшаяся гиперссылка" xfId="31741" builtinId="9" hidden="1"/>
    <cellStyle name="Открывавшаяся гиперссылка" xfId="31743" builtinId="9" hidden="1"/>
    <cellStyle name="Открывавшаяся гиперссылка" xfId="31745" builtinId="9" hidden="1"/>
    <cellStyle name="Открывавшаяся гиперссылка" xfId="31747" builtinId="9" hidden="1"/>
    <cellStyle name="Открывавшаяся гиперссылка" xfId="31749" builtinId="9" hidden="1"/>
    <cellStyle name="Открывавшаяся гиперссылка" xfId="31751" builtinId="9" hidden="1"/>
    <cellStyle name="Открывавшаяся гиперссылка" xfId="31753" builtinId="9" hidden="1"/>
    <cellStyle name="Открывавшаяся гиперссылка" xfId="31755" builtinId="9" hidden="1"/>
    <cellStyle name="Открывавшаяся гиперссылка" xfId="31756" builtinId="9" hidden="1"/>
    <cellStyle name="Открывавшаяся гиперссылка" xfId="31757" builtinId="9" hidden="1"/>
    <cellStyle name="Открывавшаяся гиперссылка" xfId="31758" builtinId="9" hidden="1"/>
    <cellStyle name="Открывавшаяся гиперссылка" xfId="31759" builtinId="9" hidden="1"/>
    <cellStyle name="Открывавшаяся гиперссылка" xfId="31760" builtinId="9" hidden="1"/>
    <cellStyle name="Открывавшаяся гиперссылка" xfId="31761" builtinId="9" hidden="1"/>
    <cellStyle name="Открывавшаяся гиперссылка" xfId="31762" builtinId="9" hidden="1"/>
    <cellStyle name="Открывавшаяся гиперссылка" xfId="31763" builtinId="9" hidden="1"/>
    <cellStyle name="Открывавшаяся гиперссылка" xfId="31764" builtinId="9" hidden="1"/>
    <cellStyle name="Открывавшаяся гиперссылка" xfId="31765" builtinId="9" hidden="1"/>
    <cellStyle name="Открывавшаяся гиперссылка" xfId="31779" builtinId="9" hidden="1"/>
    <cellStyle name="Открывавшаяся гиперссылка" xfId="31780" builtinId="9" hidden="1"/>
    <cellStyle name="Открывавшаяся гиперссылка" xfId="31781" builtinId="9" hidden="1"/>
    <cellStyle name="Открывавшаяся гиперссылка" xfId="31782" builtinId="9" hidden="1"/>
    <cellStyle name="Открывавшаяся гиперссылка" xfId="31783" builtinId="9" hidden="1"/>
    <cellStyle name="Открывавшаяся гиперссылка" xfId="31784" builtinId="9" hidden="1"/>
    <cellStyle name="Открывавшаяся гиперссылка" xfId="31785" builtinId="9" hidden="1"/>
    <cellStyle name="Открывавшаяся гиперссылка" xfId="31786" builtinId="9" hidden="1"/>
    <cellStyle name="Открывавшаяся гиперссылка" xfId="31787" builtinId="9" hidden="1"/>
    <cellStyle name="Открывавшаяся гиперссылка" xfId="31788" builtinId="9" hidden="1"/>
    <cellStyle name="Открывавшаяся гиперссылка" xfId="31789" builtinId="9" hidden="1"/>
    <cellStyle name="Открывавшаяся гиперссылка" xfId="31790" builtinId="9" hidden="1"/>
    <cellStyle name="Открывавшаяся гиперссылка" xfId="31791" builtinId="9" hidden="1"/>
    <cellStyle name="Открывавшаяся гиперссылка" xfId="31792" builtinId="9" hidden="1"/>
    <cellStyle name="Открывавшаяся гиперссылка" xfId="31793" builtinId="9" hidden="1"/>
    <cellStyle name="Открывавшаяся гиперссылка" xfId="31794" builtinId="9" hidden="1"/>
    <cellStyle name="Открывавшаяся гиперссылка" xfId="31795" builtinId="9" hidden="1"/>
    <cellStyle name="Открывавшаяся гиперссылка" xfId="31796" builtinId="9" hidden="1"/>
    <cellStyle name="Открывавшаяся гиперссылка" xfId="31797" builtinId="9" hidden="1"/>
    <cellStyle name="Открывавшаяся гиперссылка" xfId="31798" builtinId="9" hidden="1"/>
    <cellStyle name="Открывавшаяся гиперссылка" xfId="31799" builtinId="9" hidden="1"/>
    <cellStyle name="Открывавшаяся гиперссылка" xfId="31800" builtinId="9" hidden="1"/>
    <cellStyle name="Открывавшаяся гиперссылка" xfId="31801" builtinId="9" hidden="1"/>
    <cellStyle name="Открывавшаяся гиперссылка" xfId="31802" builtinId="9" hidden="1"/>
    <cellStyle name="Открывавшаяся гиперссылка" xfId="31803" builtinId="9" hidden="1"/>
    <cellStyle name="Открывавшаяся гиперссылка" xfId="31804" builtinId="9" hidden="1"/>
    <cellStyle name="Открывавшаяся гиперссылка" xfId="31805" builtinId="9" hidden="1"/>
    <cellStyle name="Открывавшаяся гиперссылка" xfId="31806" builtinId="9" hidden="1"/>
    <cellStyle name="Открывавшаяся гиперссылка" xfId="31807" builtinId="9" hidden="1"/>
    <cellStyle name="Открывавшаяся гиперссылка" xfId="31808" builtinId="9" hidden="1"/>
    <cellStyle name="Открывавшаяся гиперссылка" xfId="31809" builtinId="9" hidden="1"/>
    <cellStyle name="Открывавшаяся гиперссылка" xfId="31810" builtinId="9" hidden="1"/>
    <cellStyle name="Открывавшаяся гиперссылка" xfId="31811" builtinId="9" hidden="1"/>
    <cellStyle name="Открывавшаяся гиперссылка" xfId="31812" builtinId="9" hidden="1"/>
    <cellStyle name="Открывавшаяся гиперссылка" xfId="31813" builtinId="9" hidden="1"/>
    <cellStyle name="Открывавшаяся гиперссылка" xfId="31814" builtinId="9" hidden="1"/>
    <cellStyle name="Открывавшаяся гиперссылка" xfId="31815" builtinId="9" hidden="1"/>
    <cellStyle name="Открывавшаяся гиперссылка" xfId="31816" builtinId="9" hidden="1"/>
    <cellStyle name="Открывавшаяся гиперссылка" xfId="31817" builtinId="9" hidden="1"/>
    <cellStyle name="Открывавшаяся гиперссылка" xfId="31818" builtinId="9" hidden="1"/>
    <cellStyle name="Открывавшаяся гиперссылка" xfId="31819" builtinId="9" hidden="1"/>
    <cellStyle name="Открывавшаяся гиперссылка" xfId="31820" builtinId="9" hidden="1"/>
    <cellStyle name="Открывавшаяся гиперссылка" xfId="31821" builtinId="9" hidden="1"/>
    <cellStyle name="Открывавшаяся гиперссылка" xfId="31822" builtinId="9" hidden="1"/>
    <cellStyle name="Открывавшаяся гиперссылка" xfId="31823" builtinId="9" hidden="1"/>
    <cellStyle name="Открывавшаяся гиперссылка" xfId="31824" builtinId="9" hidden="1"/>
    <cellStyle name="Открывавшаяся гиперссылка" xfId="31825" builtinId="9" hidden="1"/>
    <cellStyle name="Открывавшаяся гиперссылка" xfId="31826" builtinId="9" hidden="1"/>
    <cellStyle name="Открывавшаяся гиперссылка" xfId="31827" builtinId="9" hidden="1"/>
    <cellStyle name="Открывавшаяся гиперссылка" xfId="31828" builtinId="9" hidden="1"/>
    <cellStyle name="Открывавшаяся гиперссылка" xfId="31829" builtinId="9" hidden="1"/>
    <cellStyle name="Открывавшаяся гиперссылка" xfId="31830" builtinId="9" hidden="1"/>
    <cellStyle name="Открывавшаяся гиперссылка" xfId="31831" builtinId="9" hidden="1"/>
    <cellStyle name="Открывавшаяся гиперссылка" xfId="31832" builtinId="9" hidden="1"/>
    <cellStyle name="Открывавшаяся гиперссылка" xfId="31833" builtinId="9" hidden="1"/>
    <cellStyle name="Открывавшаяся гиперссылка" xfId="31834" builtinId="9" hidden="1"/>
    <cellStyle name="Открывавшаяся гиперссылка" xfId="31835" builtinId="9" hidden="1"/>
    <cellStyle name="Открывавшаяся гиперссылка" xfId="31836" builtinId="9" hidden="1"/>
    <cellStyle name="Открывавшаяся гиперссылка" xfId="31837" builtinId="9" hidden="1"/>
    <cellStyle name="Открывавшаяся гиперссылка" xfId="31838" builtinId="9" hidden="1"/>
    <cellStyle name="Открывавшаяся гиперссылка" xfId="31839" builtinId="9" hidden="1"/>
    <cellStyle name="Открывавшаяся гиперссылка" xfId="31840" builtinId="9" hidden="1"/>
    <cellStyle name="Открывавшаяся гиперссылка" xfId="31841" builtinId="9" hidden="1"/>
    <cellStyle name="Открывавшаяся гиперссылка" xfId="31842" builtinId="9" hidden="1"/>
    <cellStyle name="Открывавшаяся гиперссылка" xfId="31843" builtinId="9" hidden="1"/>
    <cellStyle name="Открывавшаяся гиперссылка" xfId="31844" builtinId="9" hidden="1"/>
    <cellStyle name="Открывавшаяся гиперссылка" xfId="31845" builtinId="9" hidden="1"/>
    <cellStyle name="Открывавшаяся гиперссылка" xfId="31846" builtinId="9" hidden="1"/>
    <cellStyle name="Открывавшаяся гиперссылка" xfId="31847" builtinId="9" hidden="1"/>
    <cellStyle name="Открывавшаяся гиперссылка" xfId="31848" builtinId="9" hidden="1"/>
    <cellStyle name="Открывавшаяся гиперссылка" xfId="31849" builtinId="9" hidden="1"/>
    <cellStyle name="Открывавшаяся гиперссылка" xfId="31850" builtinId="9" hidden="1"/>
    <cellStyle name="Открывавшаяся гиперссылка" xfId="31851" builtinId="9" hidden="1"/>
    <cellStyle name="Открывавшаяся гиперссылка" xfId="31852" builtinId="9" hidden="1"/>
    <cellStyle name="Открывавшаяся гиперссылка" xfId="31853" builtinId="9" hidden="1"/>
    <cellStyle name="Открывавшаяся гиперссылка" xfId="31854" builtinId="9" hidden="1"/>
    <cellStyle name="Открывавшаяся гиперссылка" xfId="31855" builtinId="9" hidden="1"/>
    <cellStyle name="Открывавшаяся гиперссылка" xfId="31856" builtinId="9" hidden="1"/>
    <cellStyle name="Открывавшаяся гиперссылка" xfId="31857" builtinId="9" hidden="1"/>
    <cellStyle name="Открывавшаяся гиперссылка" xfId="31858" builtinId="9" hidden="1"/>
    <cellStyle name="Открывавшаяся гиперссылка" xfId="31859" builtinId="9" hidden="1"/>
    <cellStyle name="Открывавшаяся гиперссылка" xfId="31860" builtinId="9" hidden="1"/>
    <cellStyle name="Открывавшаяся гиперссылка" xfId="31861" builtinId="9" hidden="1"/>
    <cellStyle name="Открывавшаяся гиперссылка" xfId="31862" builtinId="9" hidden="1"/>
    <cellStyle name="Открывавшаяся гиперссылка" xfId="31863" builtinId="9" hidden="1"/>
    <cellStyle name="Открывавшаяся гиперссылка" xfId="31864" builtinId="9" hidden="1"/>
    <cellStyle name="Открывавшаяся гиперссылка" xfId="31865" builtinId="9" hidden="1"/>
    <cellStyle name="Открывавшаяся гиперссылка" xfId="31866" builtinId="9" hidden="1"/>
    <cellStyle name="Открывавшаяся гиперссылка" xfId="31867" builtinId="9" hidden="1"/>
    <cellStyle name="Открывавшаяся гиперссылка" xfId="31868" builtinId="9" hidden="1"/>
    <cellStyle name="Открывавшаяся гиперссылка" xfId="31869" builtinId="9" hidden="1"/>
    <cellStyle name="Открывавшаяся гиперссылка" xfId="31870" builtinId="9" hidden="1"/>
    <cellStyle name="Открывавшаяся гиперссылка" xfId="31871" builtinId="9" hidden="1"/>
    <cellStyle name="Открывавшаяся гиперссылка" xfId="31872" builtinId="9" hidden="1"/>
    <cellStyle name="Открывавшаяся гиперссылка" xfId="31873" builtinId="9" hidden="1"/>
    <cellStyle name="Открывавшаяся гиперссылка" xfId="31874" builtinId="9" hidden="1"/>
    <cellStyle name="Открывавшаяся гиперссылка" xfId="31875" builtinId="9" hidden="1"/>
    <cellStyle name="Открывавшаяся гиперссылка" xfId="31876" builtinId="9" hidden="1"/>
    <cellStyle name="Открывавшаяся гиперссылка" xfId="31877" builtinId="9" hidden="1"/>
    <cellStyle name="Открывавшаяся гиперссылка" xfId="31878" builtinId="9" hidden="1"/>
    <cellStyle name="Открывавшаяся гиперссылка" xfId="31879" builtinId="9" hidden="1"/>
    <cellStyle name="Открывавшаяся гиперссылка" xfId="31880" builtinId="9" hidden="1"/>
    <cellStyle name="Открывавшаяся гиперссылка" xfId="31881" builtinId="9" hidden="1"/>
    <cellStyle name="Открывавшаяся гиперссылка" xfId="31882" builtinId="9" hidden="1"/>
    <cellStyle name="Открывавшаяся гиперссылка" xfId="31883" builtinId="9" hidden="1"/>
    <cellStyle name="Открывавшаяся гиперссылка" xfId="31884" builtinId="9" hidden="1"/>
    <cellStyle name="Открывавшаяся гиперссылка" xfId="31885" builtinId="9" hidden="1"/>
    <cellStyle name="Открывавшаяся гиперссылка" xfId="31886" builtinId="9" hidden="1"/>
    <cellStyle name="Открывавшаяся гиперссылка" xfId="31887" builtinId="9" hidden="1"/>
    <cellStyle name="Открывавшаяся гиперссылка" xfId="31888" builtinId="9" hidden="1"/>
    <cellStyle name="Открывавшаяся гиперссылка" xfId="31889" builtinId="9" hidden="1"/>
    <cellStyle name="Открывавшаяся гиперссылка" xfId="31890" builtinId="9" hidden="1"/>
    <cellStyle name="Открывавшаяся гиперссылка" xfId="31891" builtinId="9" hidden="1"/>
    <cellStyle name="Открывавшаяся гиперссылка" xfId="31892" builtinId="9" hidden="1"/>
    <cellStyle name="Открывавшаяся гиперссылка" xfId="31893" builtinId="9" hidden="1"/>
    <cellStyle name="Открывавшаяся гиперссылка" xfId="31894" builtinId="9" hidden="1"/>
    <cellStyle name="Открывавшаяся гиперссылка" xfId="31895" builtinId="9" hidden="1"/>
    <cellStyle name="Открывавшаяся гиперссылка" xfId="31896" builtinId="9" hidden="1"/>
    <cellStyle name="Открывавшаяся гиперссылка" xfId="31897" builtinId="9" hidden="1"/>
    <cellStyle name="Открывавшаяся гиперссылка" xfId="31898" builtinId="9" hidden="1"/>
    <cellStyle name="Открывавшаяся гиперссылка" xfId="31899" builtinId="9" hidden="1"/>
    <cellStyle name="Открывавшаяся гиперссылка" xfId="31900" builtinId="9" hidden="1"/>
    <cellStyle name="Открывавшаяся гиперссылка" xfId="31901" builtinId="9" hidden="1"/>
    <cellStyle name="Открывавшаяся гиперссылка" xfId="31902" builtinId="9" hidden="1"/>
    <cellStyle name="Открывавшаяся гиперссылка" xfId="31903" builtinId="9" hidden="1"/>
    <cellStyle name="Открывавшаяся гиперссылка" xfId="31904" builtinId="9" hidden="1"/>
    <cellStyle name="Открывавшаяся гиперссылка" xfId="31905" builtinId="9" hidden="1"/>
    <cellStyle name="Открывавшаяся гиперссылка" xfId="31906" builtinId="9" hidden="1"/>
    <cellStyle name="Открывавшаяся гиперссылка" xfId="31907" builtinId="9" hidden="1"/>
    <cellStyle name="Открывавшаяся гиперссылка" xfId="31908" builtinId="9" hidden="1"/>
    <cellStyle name="Открывавшаяся гиперссылка" xfId="31909" builtinId="9" hidden="1"/>
    <cellStyle name="Открывавшаяся гиперссылка" xfId="31910" builtinId="9" hidden="1"/>
    <cellStyle name="Открывавшаяся гиперссылка" xfId="31911" builtinId="9" hidden="1"/>
    <cellStyle name="Открывавшаяся гиперссылка" xfId="31912" builtinId="9" hidden="1"/>
    <cellStyle name="Открывавшаяся гиперссылка" xfId="31913" builtinId="9" hidden="1"/>
    <cellStyle name="Открывавшаяся гиперссылка" xfId="31914" builtinId="9" hidden="1"/>
    <cellStyle name="Открывавшаяся гиперссылка" xfId="31915" builtinId="9" hidden="1"/>
    <cellStyle name="Открывавшаяся гиперссылка" xfId="31916" builtinId="9" hidden="1"/>
    <cellStyle name="Открывавшаяся гиперссылка" xfId="31917" builtinId="9" hidden="1"/>
    <cellStyle name="Открывавшаяся гиперссылка" xfId="31918" builtinId="9" hidden="1"/>
    <cellStyle name="Открывавшаяся гиперссылка" xfId="31919" builtinId="9" hidden="1"/>
    <cellStyle name="Открывавшаяся гиперссылка" xfId="31920" builtinId="9" hidden="1"/>
    <cellStyle name="Открывавшаяся гиперссылка" xfId="31921" builtinId="9" hidden="1"/>
    <cellStyle name="Открывавшаяся гиперссылка" xfId="31922" builtinId="9" hidden="1"/>
    <cellStyle name="Открывавшаяся гиперссылка" xfId="31923" builtinId="9" hidden="1"/>
    <cellStyle name="Открывавшаяся гиперссылка" xfId="31924" builtinId="9" hidden="1"/>
    <cellStyle name="Открывавшаяся гиперссылка" xfId="31925" builtinId="9" hidden="1"/>
    <cellStyle name="Открывавшаяся гиперссылка" xfId="31926" builtinId="9" hidden="1"/>
    <cellStyle name="Открывавшаяся гиперссылка" xfId="31927" builtinId="9" hidden="1"/>
    <cellStyle name="Открывавшаяся гиперссылка" xfId="31928" builtinId="9" hidden="1"/>
    <cellStyle name="Открывавшаяся гиперссылка" xfId="31929" builtinId="9" hidden="1"/>
    <cellStyle name="Открывавшаяся гиперссылка" xfId="31930" builtinId="9" hidden="1"/>
    <cellStyle name="Открывавшаяся гиперссылка" xfId="31931" builtinId="9" hidden="1"/>
    <cellStyle name="Открывавшаяся гиперссылка" xfId="31932" builtinId="9" hidden="1"/>
    <cellStyle name="Открывавшаяся гиперссылка" xfId="31933" builtinId="9" hidden="1"/>
    <cellStyle name="Открывавшаяся гиперссылка" xfId="31934" builtinId="9" hidden="1"/>
    <cellStyle name="Открывавшаяся гиперссылка" xfId="31935" builtinId="9" hidden="1"/>
    <cellStyle name="Открывавшаяся гиперссылка" xfId="31936" builtinId="9" hidden="1"/>
    <cellStyle name="Открывавшаяся гиперссылка" xfId="31937" builtinId="9" hidden="1"/>
    <cellStyle name="Открывавшаяся гиперссылка" xfId="31938" builtinId="9" hidden="1"/>
    <cellStyle name="Открывавшаяся гиперссылка" xfId="31939" builtinId="9" hidden="1"/>
    <cellStyle name="Открывавшаяся гиперссылка" xfId="31940" builtinId="9" hidden="1"/>
    <cellStyle name="Открывавшаяся гиперссылка" xfId="31941" builtinId="9" hidden="1"/>
    <cellStyle name="Открывавшаяся гиперссылка" xfId="31942" builtinId="9" hidden="1"/>
    <cellStyle name="Открывавшаяся гиперссылка" xfId="31943" builtinId="9" hidden="1"/>
    <cellStyle name="Открывавшаяся гиперссылка" xfId="31944" builtinId="9" hidden="1"/>
    <cellStyle name="Открывавшаяся гиперссылка" xfId="31945" builtinId="9" hidden="1"/>
    <cellStyle name="Открывавшаяся гиперссылка" xfId="31946" builtinId="9" hidden="1"/>
    <cellStyle name="Открывавшаяся гиперссылка" xfId="31947" builtinId="9" hidden="1"/>
    <cellStyle name="Открывавшаяся гиперссылка" xfId="31948" builtinId="9" hidden="1"/>
    <cellStyle name="Открывавшаяся гиперссылка" xfId="31949" builtinId="9" hidden="1"/>
    <cellStyle name="Открывавшаяся гиперссылка" xfId="31950" builtinId="9" hidden="1"/>
    <cellStyle name="Открывавшаяся гиперссылка" xfId="31951" builtinId="9" hidden="1"/>
    <cellStyle name="Открывавшаяся гиперссылка" xfId="31952" builtinId="9" hidden="1"/>
    <cellStyle name="Открывавшаяся гиперссылка" xfId="31953" builtinId="9" hidden="1"/>
    <cellStyle name="Открывавшаяся гиперссылка" xfId="31954" builtinId="9" hidden="1"/>
    <cellStyle name="Открывавшаяся гиперссылка" xfId="31955" builtinId="9" hidden="1"/>
    <cellStyle name="Открывавшаяся гиперссылка" xfId="31956" builtinId="9" hidden="1"/>
    <cellStyle name="Открывавшаяся гиперссылка" xfId="31957" builtinId="9" hidden="1"/>
    <cellStyle name="Открывавшаяся гиперссылка" xfId="31958" builtinId="9" hidden="1"/>
    <cellStyle name="Открывавшаяся гиперссылка" xfId="31959" builtinId="9" hidden="1"/>
    <cellStyle name="Открывавшаяся гиперссылка" xfId="31960" builtinId="9" hidden="1"/>
    <cellStyle name="Открывавшаяся гиперссылка" xfId="31961" builtinId="9" hidden="1"/>
    <cellStyle name="Открывавшаяся гиперссылка" xfId="31962" builtinId="9" hidden="1"/>
    <cellStyle name="Открывавшаяся гиперссылка" xfId="31963" builtinId="9" hidden="1"/>
    <cellStyle name="Открывавшаяся гиперссылка" xfId="31964" builtinId="9" hidden="1"/>
    <cellStyle name="Открывавшаяся гиперссылка" xfId="31965" builtinId="9" hidden="1"/>
    <cellStyle name="Открывавшаяся гиперссылка" xfId="31966" builtinId="9" hidden="1"/>
    <cellStyle name="Открывавшаяся гиперссылка" xfId="31967" builtinId="9" hidden="1"/>
    <cellStyle name="Открывавшаяся гиперссылка" xfId="31968" builtinId="9" hidden="1"/>
    <cellStyle name="Открывавшаяся гиперссылка" xfId="31969" builtinId="9" hidden="1"/>
    <cellStyle name="Открывавшаяся гиперссылка" xfId="31970" builtinId="9" hidden="1"/>
    <cellStyle name="Открывавшаяся гиперссылка" xfId="31971" builtinId="9" hidden="1"/>
    <cellStyle name="Открывавшаяся гиперссылка" xfId="31972" builtinId="9" hidden="1"/>
    <cellStyle name="Открывавшаяся гиперссылка" xfId="31973" builtinId="9" hidden="1"/>
    <cellStyle name="Открывавшаяся гиперссылка" xfId="31974" builtinId="9" hidden="1"/>
    <cellStyle name="Открывавшаяся гиперссылка" xfId="31975" builtinId="9" hidden="1"/>
    <cellStyle name="Открывавшаяся гиперссылка" xfId="31976" builtinId="9" hidden="1"/>
    <cellStyle name="Открывавшаяся гиперссылка" xfId="31977" builtinId="9" hidden="1"/>
    <cellStyle name="Открывавшаяся гиперссылка" xfId="31978" builtinId="9" hidden="1"/>
    <cellStyle name="Открывавшаяся гиперссылка" xfId="31979" builtinId="9" hidden="1"/>
    <cellStyle name="Открывавшаяся гиперссылка" xfId="31980" builtinId="9" hidden="1"/>
    <cellStyle name="Открывавшаяся гиперссылка" xfId="31981" builtinId="9" hidden="1"/>
    <cellStyle name="Открывавшаяся гиперссылка" xfId="31982" builtinId="9" hidden="1"/>
    <cellStyle name="Открывавшаяся гиперссылка" xfId="31983" builtinId="9" hidden="1"/>
    <cellStyle name="Открывавшаяся гиперссылка" xfId="31984" builtinId="9" hidden="1"/>
    <cellStyle name="Открывавшаяся гиперссылка" xfId="31985" builtinId="9" hidden="1"/>
    <cellStyle name="Открывавшаяся гиперссылка" xfId="31986" builtinId="9" hidden="1"/>
    <cellStyle name="Открывавшаяся гиперссылка" xfId="31987" builtinId="9" hidden="1"/>
    <cellStyle name="Открывавшаяся гиперссылка" xfId="31988" builtinId="9" hidden="1"/>
    <cellStyle name="Открывавшаяся гиперссылка" xfId="31989" builtinId="9" hidden="1"/>
    <cellStyle name="Открывавшаяся гиперссылка" xfId="31990" builtinId="9" hidden="1"/>
    <cellStyle name="Открывавшаяся гиперссылка" xfId="31991" builtinId="9" hidden="1"/>
    <cellStyle name="Открывавшаяся гиперссылка" xfId="31992" builtinId="9" hidden="1"/>
    <cellStyle name="Открывавшаяся гиперссылка" xfId="31993" builtinId="9" hidden="1"/>
    <cellStyle name="Открывавшаяся гиперссылка" xfId="31994" builtinId="9" hidden="1"/>
    <cellStyle name="Открывавшаяся гиперссылка" xfId="31995" builtinId="9" hidden="1"/>
    <cellStyle name="Открывавшаяся гиперссылка" xfId="31996" builtinId="9" hidden="1"/>
    <cellStyle name="Открывавшаяся гиперссылка" xfId="31997" builtinId="9" hidden="1"/>
    <cellStyle name="Открывавшаяся гиперссылка" xfId="31998" builtinId="9" hidden="1"/>
    <cellStyle name="Открывавшаяся гиперссылка" xfId="31999" builtinId="9" hidden="1"/>
    <cellStyle name="Открывавшаяся гиперссылка" xfId="32000" builtinId="9" hidden="1"/>
    <cellStyle name="Открывавшаяся гиперссылка" xfId="32001" builtinId="9" hidden="1"/>
    <cellStyle name="Открывавшаяся гиперссылка" xfId="32002" builtinId="9" hidden="1"/>
    <cellStyle name="Открывавшаяся гиперссылка" xfId="32003" builtinId="9" hidden="1"/>
    <cellStyle name="Открывавшаяся гиперссылка" xfId="32004" builtinId="9" hidden="1"/>
    <cellStyle name="Открывавшаяся гиперссылка" xfId="32005" builtinId="9" hidden="1"/>
    <cellStyle name="Открывавшаяся гиперссылка" xfId="32006" builtinId="9" hidden="1"/>
    <cellStyle name="Открывавшаяся гиперссылка" xfId="32007" builtinId="9" hidden="1"/>
    <cellStyle name="Открывавшаяся гиперссылка" xfId="32008" builtinId="9" hidden="1"/>
    <cellStyle name="Открывавшаяся гиперссылка" xfId="32009" builtinId="9" hidden="1"/>
    <cellStyle name="Открывавшаяся гиперссылка" xfId="32010" builtinId="9" hidden="1"/>
    <cellStyle name="Открывавшаяся гиперссылка" xfId="32011" builtinId="9" hidden="1"/>
    <cellStyle name="Открывавшаяся гиперссылка" xfId="32012" builtinId="9" hidden="1"/>
    <cellStyle name="Открывавшаяся гиперссылка" xfId="32013" builtinId="9" hidden="1"/>
    <cellStyle name="Открывавшаяся гиперссылка" xfId="32014" builtinId="9" hidden="1"/>
    <cellStyle name="Открывавшаяся гиперссылка" xfId="32015" builtinId="9" hidden="1"/>
    <cellStyle name="Открывавшаяся гиперссылка" xfId="32016" builtinId="9" hidden="1"/>
    <cellStyle name="Открывавшаяся гиперссылка" xfId="32017" builtinId="9" hidden="1"/>
    <cellStyle name="Открывавшаяся гиперссылка" xfId="32018" builtinId="9" hidden="1"/>
    <cellStyle name="Открывавшаяся гиперссылка" xfId="32019" builtinId="9" hidden="1"/>
    <cellStyle name="Открывавшаяся гиперссылка" xfId="32020" builtinId="9" hidden="1"/>
    <cellStyle name="Открывавшаяся гиперссылка" xfId="32021" builtinId="9" hidden="1"/>
    <cellStyle name="Открывавшаяся гиперссылка" xfId="32022" builtinId="9" hidden="1"/>
    <cellStyle name="Открывавшаяся гиперссылка" xfId="32023" builtinId="9" hidden="1"/>
    <cellStyle name="Открывавшаяся гиперссылка" xfId="32024" builtinId="9" hidden="1"/>
    <cellStyle name="Открывавшаяся гиперссылка" xfId="32025" builtinId="9" hidden="1"/>
    <cellStyle name="Открывавшаяся гиперссылка" xfId="32026" builtinId="9" hidden="1"/>
    <cellStyle name="Открывавшаяся гиперссылка" xfId="32027" builtinId="9" hidden="1"/>
    <cellStyle name="Открывавшаяся гиперссылка" xfId="32028" builtinId="9" hidden="1"/>
    <cellStyle name="Открывавшаяся гиперссылка" xfId="32029" builtinId="9" hidden="1"/>
    <cellStyle name="Открывавшаяся гиперссылка" xfId="32030" builtinId="9" hidden="1"/>
    <cellStyle name="Открывавшаяся гиперссылка" xfId="32031" builtinId="9" hidden="1"/>
    <cellStyle name="Открывавшаяся гиперссылка" xfId="32032" builtinId="9" hidden="1"/>
    <cellStyle name="Открывавшаяся гиперссылка" xfId="32033" builtinId="9" hidden="1"/>
    <cellStyle name="Открывавшаяся гиперссылка" xfId="32034" builtinId="9" hidden="1"/>
    <cellStyle name="Открывавшаяся гиперссылка" xfId="32035" builtinId="9" hidden="1"/>
    <cellStyle name="Открывавшаяся гиперссылка" xfId="32036" builtinId="9" hidden="1"/>
    <cellStyle name="Открывавшаяся гиперссылка" xfId="32037" builtinId="9" hidden="1"/>
    <cellStyle name="Открывавшаяся гиперссылка" xfId="32038" builtinId="9" hidden="1"/>
    <cellStyle name="Открывавшаяся гиперссылка" xfId="32039" builtinId="9" hidden="1"/>
    <cellStyle name="Открывавшаяся гиперссылка" xfId="32040" builtinId="9" hidden="1"/>
    <cellStyle name="Открывавшаяся гиперссылка" xfId="32041" builtinId="9" hidden="1"/>
    <cellStyle name="Открывавшаяся гиперссылка" xfId="32042" builtinId="9" hidden="1"/>
    <cellStyle name="Открывавшаяся гиперссылка" xfId="32043" builtinId="9" hidden="1"/>
    <cellStyle name="Открывавшаяся гиперссылка" xfId="32044" builtinId="9" hidden="1"/>
    <cellStyle name="Открывавшаяся гиперссылка" xfId="32045" builtinId="9" hidden="1"/>
    <cellStyle name="Открывавшаяся гиперссылка" xfId="32046" builtinId="9" hidden="1"/>
    <cellStyle name="Открывавшаяся гиперссылка" xfId="32047" builtinId="9" hidden="1"/>
    <cellStyle name="Открывавшаяся гиперссылка" xfId="32048" builtinId="9" hidden="1"/>
    <cellStyle name="Открывавшаяся гиперссылка" xfId="32049" builtinId="9" hidden="1"/>
    <cellStyle name="Открывавшаяся гиперссылка" xfId="32050" builtinId="9" hidden="1"/>
    <cellStyle name="Открывавшаяся гиперссылка" xfId="32051" builtinId="9" hidden="1"/>
    <cellStyle name="Открывавшаяся гиперссылка" xfId="32052" builtinId="9" hidden="1"/>
    <cellStyle name="Открывавшаяся гиперссылка" xfId="32053" builtinId="9" hidden="1"/>
    <cellStyle name="Открывавшаяся гиперссылка" xfId="32054" builtinId="9" hidden="1"/>
    <cellStyle name="Открывавшаяся гиперссылка" xfId="32055" builtinId="9" hidden="1"/>
    <cellStyle name="Открывавшаяся гиперссылка" xfId="32056" builtinId="9" hidden="1"/>
    <cellStyle name="Открывавшаяся гиперссылка" xfId="32057" builtinId="9" hidden="1"/>
    <cellStyle name="Открывавшаяся гиперссылка" xfId="32058" builtinId="9" hidden="1"/>
    <cellStyle name="Открывавшаяся гиперссылка" xfId="32059" builtinId="9" hidden="1"/>
    <cellStyle name="Открывавшаяся гиперссылка" xfId="32060" builtinId="9" hidden="1"/>
    <cellStyle name="Открывавшаяся гиперссылка" xfId="32061" builtinId="9" hidden="1"/>
    <cellStyle name="Открывавшаяся гиперссылка" xfId="32062" builtinId="9" hidden="1"/>
    <cellStyle name="Открывавшаяся гиперссылка" xfId="32063" builtinId="9" hidden="1"/>
    <cellStyle name="Открывавшаяся гиперссылка" xfId="32064" builtinId="9" hidden="1"/>
    <cellStyle name="Открывавшаяся гиперссылка" xfId="32065" builtinId="9" hidden="1"/>
    <cellStyle name="Открывавшаяся гиперссылка" xfId="32066" builtinId="9" hidden="1"/>
    <cellStyle name="Открывавшаяся гиперссылка" xfId="32067" builtinId="9" hidden="1"/>
    <cellStyle name="Открывавшаяся гиперссылка" xfId="32068" builtinId="9" hidden="1"/>
    <cellStyle name="Открывавшаяся гиперссылка" xfId="32069" builtinId="9" hidden="1"/>
    <cellStyle name="Открывавшаяся гиперссылка" xfId="32070" builtinId="9" hidden="1"/>
    <cellStyle name="Открывавшаяся гиперссылка" xfId="32071" builtinId="9" hidden="1"/>
    <cellStyle name="Открывавшаяся гиперссылка" xfId="32072" builtinId="9" hidden="1"/>
    <cellStyle name="Открывавшаяся гиперссылка" xfId="32073" builtinId="9" hidden="1"/>
    <cellStyle name="Открывавшаяся гиперссылка" xfId="32074" builtinId="9" hidden="1"/>
    <cellStyle name="Открывавшаяся гиперссылка" xfId="32075" builtinId="9" hidden="1"/>
    <cellStyle name="Открывавшаяся гиперссылка" xfId="32076" builtinId="9" hidden="1"/>
    <cellStyle name="Открывавшаяся гиперссылка" xfId="32077" builtinId="9" hidden="1"/>
    <cellStyle name="Открывавшаяся гиперссылка" xfId="32078" builtinId="9" hidden="1"/>
    <cellStyle name="Открывавшаяся гиперссылка" xfId="32079" builtinId="9" hidden="1"/>
    <cellStyle name="Открывавшаяся гиперссылка" xfId="32080" builtinId="9" hidden="1"/>
    <cellStyle name="Открывавшаяся гиперссылка" xfId="32081" builtinId="9" hidden="1"/>
    <cellStyle name="Открывавшаяся гиперссылка" xfId="32082" builtinId="9" hidden="1"/>
    <cellStyle name="Открывавшаяся гиперссылка" xfId="32083" builtinId="9" hidden="1"/>
    <cellStyle name="Открывавшаяся гиперссылка" xfId="32084" builtinId="9" hidden="1"/>
    <cellStyle name="Открывавшаяся гиперссылка" xfId="32085" builtinId="9" hidden="1"/>
    <cellStyle name="Открывавшаяся гиперссылка" xfId="32086" builtinId="9" hidden="1"/>
    <cellStyle name="Открывавшаяся гиперссылка" xfId="32087" builtinId="9" hidden="1"/>
    <cellStyle name="Открывавшаяся гиперссылка" xfId="32088" builtinId="9" hidden="1"/>
    <cellStyle name="Открывавшаяся гиперссылка" xfId="32089" builtinId="9" hidden="1"/>
    <cellStyle name="Открывавшаяся гиперссылка" xfId="32090" builtinId="9" hidden="1"/>
    <cellStyle name="Открывавшаяся гиперссылка" xfId="32091" builtinId="9" hidden="1"/>
    <cellStyle name="Открывавшаяся гиперссылка" xfId="32092" builtinId="9" hidden="1"/>
    <cellStyle name="Открывавшаяся гиперссылка" xfId="32093" builtinId="9" hidden="1"/>
    <cellStyle name="Открывавшаяся гиперссылка" xfId="32094" builtinId="9" hidden="1"/>
    <cellStyle name="Открывавшаяся гиперссылка" xfId="32095" builtinId="9" hidden="1"/>
    <cellStyle name="Открывавшаяся гиперссылка" xfId="29898" builtinId="9" hidden="1"/>
    <cellStyle name="Открывавшаяся гиперссылка" xfId="31771" builtinId="9" hidden="1"/>
    <cellStyle name="Открывавшаяся гиперссылка" xfId="29874" builtinId="9" hidden="1"/>
    <cellStyle name="Открывавшаяся гиперссылка" xfId="30809" builtinId="9" hidden="1"/>
    <cellStyle name="Открывавшаяся гиперссылка" xfId="31766" builtinId="9" hidden="1"/>
    <cellStyle name="Открывавшаяся гиперссылка" xfId="29897" builtinId="9" hidden="1"/>
    <cellStyle name="Открывавшаяся гиперссылка" xfId="31435" builtinId="9" hidden="1"/>
    <cellStyle name="Открывавшаяся гиперссылка" xfId="30822" builtinId="9" hidden="1"/>
    <cellStyle name="Открывавшаяся гиперссылка" xfId="29893" builtinId="9" hidden="1"/>
    <cellStyle name="Открывавшаяся гиперссылка" xfId="32096" builtinId="9" hidden="1"/>
    <cellStyle name="Открывавшаяся гиперссылка" xfId="32098" builtinId="9" hidden="1"/>
    <cellStyle name="Открывавшаяся гиперссылка" xfId="32100" builtinId="9" hidden="1"/>
    <cellStyle name="Открывавшаяся гиперссылка" xfId="32102" builtinId="9" hidden="1"/>
    <cellStyle name="Открывавшаяся гиперссылка" xfId="32104" builtinId="9" hidden="1"/>
    <cellStyle name="Открывавшаяся гиперссылка" xfId="32106" builtinId="9" hidden="1"/>
    <cellStyle name="Открывавшаяся гиперссылка" xfId="32108" builtinId="9" hidden="1"/>
    <cellStyle name="Открывавшаяся гиперссылка" xfId="32110" builtinId="9" hidden="1"/>
    <cellStyle name="Открывавшаяся гиперссылка" xfId="32112" builtinId="9" hidden="1"/>
    <cellStyle name="Открывавшаяся гиперссылка" xfId="32114" builtinId="9" hidden="1"/>
    <cellStyle name="Открывавшаяся гиперссылка" xfId="32116" builtinId="9" hidden="1"/>
    <cellStyle name="Открывавшаяся гиперссылка" xfId="32118" builtinId="9" hidden="1"/>
    <cellStyle name="Открывавшаяся гиперссылка" xfId="32120" builtinId="9" hidden="1"/>
    <cellStyle name="Открывавшаяся гиперссылка" xfId="32122" builtinId="9" hidden="1"/>
    <cellStyle name="Открывавшаяся гиперссылка" xfId="32124" builtinId="9" hidden="1"/>
    <cellStyle name="Открывавшаяся гиперссылка" xfId="32126" builtinId="9" hidden="1"/>
    <cellStyle name="Открывавшаяся гиперссылка" xfId="32128" builtinId="9" hidden="1"/>
    <cellStyle name="Открывавшаяся гиперссылка" xfId="32130" builtinId="9" hidden="1"/>
    <cellStyle name="Открывавшаяся гиперссылка" xfId="32132" builtinId="9" hidden="1"/>
    <cellStyle name="Открывавшаяся гиперссылка" xfId="32134" builtinId="9" hidden="1"/>
    <cellStyle name="Открывавшаяся гиперссылка" xfId="32136" builtinId="9" hidden="1"/>
    <cellStyle name="Открывавшаяся гиперссылка" xfId="32138" builtinId="9" hidden="1"/>
    <cellStyle name="Открывавшаяся гиперссылка" xfId="32140" builtinId="9" hidden="1"/>
    <cellStyle name="Открывавшаяся гиперссылка" xfId="32142" builtinId="9" hidden="1"/>
    <cellStyle name="Открывавшаяся гиперссылка" xfId="32144" builtinId="9" hidden="1"/>
    <cellStyle name="Открывавшаяся гиперссылка" xfId="32146" builtinId="9" hidden="1"/>
    <cellStyle name="Открывавшаяся гиперссылка" xfId="32148" builtinId="9" hidden="1"/>
    <cellStyle name="Открывавшаяся гиперссылка" xfId="32150" builtinId="9" hidden="1"/>
    <cellStyle name="Открывавшаяся гиперссылка" xfId="32152" builtinId="9" hidden="1"/>
    <cellStyle name="Открывавшаяся гиперссылка" xfId="32154" builtinId="9" hidden="1"/>
    <cellStyle name="Открывавшаяся гиперссылка" xfId="32156" builtinId="9" hidden="1"/>
    <cellStyle name="Открывавшаяся гиперссылка" xfId="32158" builtinId="9" hidden="1"/>
    <cellStyle name="Открывавшаяся гиперссылка" xfId="32160" builtinId="9" hidden="1"/>
    <cellStyle name="Открывавшаяся гиперссылка" xfId="32162" builtinId="9" hidden="1"/>
    <cellStyle name="Открывавшаяся гиперссылка" xfId="32164" builtinId="9" hidden="1"/>
    <cellStyle name="Открывавшаяся гиперссылка" xfId="32166" builtinId="9" hidden="1"/>
    <cellStyle name="Открывавшаяся гиперссылка" xfId="32168" builtinId="9" hidden="1"/>
    <cellStyle name="Открывавшаяся гиперссылка" xfId="32170" builtinId="9" hidden="1"/>
    <cellStyle name="Открывавшаяся гиперссылка" xfId="32172" builtinId="9" hidden="1"/>
    <cellStyle name="Открывавшаяся гиперссылка" xfId="32174" builtinId="9" hidden="1"/>
    <cellStyle name="Открывавшаяся гиперссылка" xfId="32176" builtinId="9" hidden="1"/>
    <cellStyle name="Открывавшаяся гиперссылка" xfId="32178" builtinId="9" hidden="1"/>
    <cellStyle name="Открывавшаяся гиперссылка" xfId="32180" builtinId="9" hidden="1"/>
    <cellStyle name="Открывавшаяся гиперссылка" xfId="32182" builtinId="9" hidden="1"/>
    <cellStyle name="Открывавшаяся гиперссылка" xfId="32184" builtinId="9" hidden="1"/>
    <cellStyle name="Открывавшаяся гиперссылка" xfId="32186" builtinId="9" hidden="1"/>
    <cellStyle name="Открывавшаяся гиперссылка" xfId="32188" builtinId="9" hidden="1"/>
    <cellStyle name="Открывавшаяся гиперссылка" xfId="32190" builtinId="9" hidden="1"/>
    <cellStyle name="Открывавшаяся гиперссылка" xfId="32192" builtinId="9" hidden="1"/>
    <cellStyle name="Открывавшаяся гиперссылка" xfId="32194" builtinId="9" hidden="1"/>
    <cellStyle name="Открывавшаяся гиперссылка" xfId="32196" builtinId="9" hidden="1"/>
    <cellStyle name="Открывавшаяся гиперссылка" xfId="32198" builtinId="9" hidden="1"/>
    <cellStyle name="Открывавшаяся гиперссылка" xfId="32200" builtinId="9" hidden="1"/>
    <cellStyle name="Открывавшаяся гиперссылка" xfId="32202" builtinId="9" hidden="1"/>
    <cellStyle name="Открывавшаяся гиперссылка" xfId="32204" builtinId="9" hidden="1"/>
    <cellStyle name="Открывавшаяся гиперссылка" xfId="32206" builtinId="9" hidden="1"/>
    <cellStyle name="Открывавшаяся гиперссылка" xfId="32208" builtinId="9" hidden="1"/>
    <cellStyle name="Открывавшаяся гиперссылка" xfId="32210" builtinId="9" hidden="1"/>
    <cellStyle name="Открывавшаяся гиперссылка" xfId="32212" builtinId="9" hidden="1"/>
    <cellStyle name="Открывавшаяся гиперссылка" xfId="32214" builtinId="9" hidden="1"/>
    <cellStyle name="Открывавшаяся гиперссылка" xfId="32216" builtinId="9" hidden="1"/>
    <cellStyle name="Открывавшаяся гиперссылка" xfId="32218" builtinId="9" hidden="1"/>
    <cellStyle name="Открывавшаяся гиперссылка" xfId="32220" builtinId="9" hidden="1"/>
    <cellStyle name="Открывавшаяся гиперссылка" xfId="32222" builtinId="9" hidden="1"/>
    <cellStyle name="Открывавшаяся гиперссылка" xfId="32224" builtinId="9" hidden="1"/>
    <cellStyle name="Открывавшаяся гиперссылка" xfId="32226" builtinId="9" hidden="1"/>
    <cellStyle name="Открывавшаяся гиперссылка" xfId="32228" builtinId="9" hidden="1"/>
    <cellStyle name="Открывавшаяся гиперссылка" xfId="32230" builtinId="9" hidden="1"/>
    <cellStyle name="Открывавшаяся гиперссылка" xfId="32232" builtinId="9" hidden="1"/>
    <cellStyle name="Открывавшаяся гиперссылка" xfId="32234" builtinId="9" hidden="1"/>
    <cellStyle name="Открывавшаяся гиперссылка" xfId="32236" builtinId="9" hidden="1"/>
    <cellStyle name="Открывавшаяся гиперссылка" xfId="32238" builtinId="9" hidden="1"/>
    <cellStyle name="Открывавшаяся гиперссылка" xfId="32240" builtinId="9" hidden="1"/>
    <cellStyle name="Открывавшаяся гиперссылка" xfId="32242" builtinId="9" hidden="1"/>
    <cellStyle name="Открывавшаяся гиперссылка" xfId="32244" builtinId="9" hidden="1"/>
    <cellStyle name="Открывавшаяся гиперссылка" xfId="32246" builtinId="9" hidden="1"/>
    <cellStyle name="Открывавшаяся гиперссылка" xfId="32248" builtinId="9" hidden="1"/>
    <cellStyle name="Открывавшаяся гиперссылка" xfId="32250" builtinId="9" hidden="1"/>
    <cellStyle name="Открывавшаяся гиперссылка" xfId="32252" builtinId="9" hidden="1"/>
    <cellStyle name="Открывавшаяся гиперссылка" xfId="32254" builtinId="9" hidden="1"/>
    <cellStyle name="Открывавшаяся гиперссылка" xfId="32256" builtinId="9" hidden="1"/>
    <cellStyle name="Открывавшаяся гиперссылка" xfId="32258" builtinId="9" hidden="1"/>
    <cellStyle name="Открывавшаяся гиперссылка" xfId="32260" builtinId="9" hidden="1"/>
    <cellStyle name="Открывавшаяся гиперссылка" xfId="32262" builtinId="9" hidden="1"/>
    <cellStyle name="Открывавшаяся гиперссылка" xfId="32264" builtinId="9" hidden="1"/>
    <cellStyle name="Открывавшаяся гиперссылка" xfId="32266" builtinId="9" hidden="1"/>
    <cellStyle name="Открывавшаяся гиперссылка" xfId="32268" builtinId="9" hidden="1"/>
    <cellStyle name="Открывавшаяся гиперссылка" xfId="32270" builtinId="9" hidden="1"/>
    <cellStyle name="Открывавшаяся гиперссылка" xfId="32272" builtinId="9" hidden="1"/>
    <cellStyle name="Открывавшаяся гиперссылка" xfId="32274" builtinId="9" hidden="1"/>
    <cellStyle name="Открывавшаяся гиперссылка" xfId="32276" builtinId="9" hidden="1"/>
    <cellStyle name="Открывавшаяся гиперссылка" xfId="32278" builtinId="9" hidden="1"/>
    <cellStyle name="Открывавшаяся гиперссылка" xfId="32280" builtinId="9" hidden="1"/>
    <cellStyle name="Открывавшаяся гиперссылка" xfId="32282" builtinId="9" hidden="1"/>
    <cellStyle name="Открывавшаяся гиперссылка" xfId="32284" builtinId="9" hidden="1"/>
    <cellStyle name="Открывавшаяся гиперссылка" xfId="32286" builtinId="9" hidden="1"/>
    <cellStyle name="Открывавшаяся гиперссылка" xfId="32288" builtinId="9" hidden="1"/>
    <cellStyle name="Открывавшаяся гиперссылка" xfId="32290" builtinId="9" hidden="1"/>
    <cellStyle name="Открывавшаяся гиперссылка" xfId="32292" builtinId="9" hidden="1"/>
    <cellStyle name="Открывавшаяся гиперссылка" xfId="32294" builtinId="9" hidden="1"/>
    <cellStyle name="Открывавшаяся гиперссылка" xfId="32296" builtinId="9" hidden="1"/>
    <cellStyle name="Открывавшаяся гиперссылка" xfId="32298" builtinId="9" hidden="1"/>
    <cellStyle name="Открывавшаяся гиперссылка" xfId="32300" builtinId="9" hidden="1"/>
    <cellStyle name="Открывавшаяся гиперссылка" xfId="32302" builtinId="9" hidden="1"/>
    <cellStyle name="Открывавшаяся гиперссылка" xfId="32304" builtinId="9" hidden="1"/>
    <cellStyle name="Открывавшаяся гиперссылка" xfId="32306" builtinId="9" hidden="1"/>
    <cellStyle name="Открывавшаяся гиперссылка" xfId="32308" builtinId="9" hidden="1"/>
    <cellStyle name="Открывавшаяся гиперссылка" xfId="32310" builtinId="9" hidden="1"/>
    <cellStyle name="Открывавшаяся гиперссылка" xfId="32312" builtinId="9" hidden="1"/>
    <cellStyle name="Открывавшаяся гиперссылка" xfId="32314" builtinId="9" hidden="1"/>
    <cellStyle name="Открывавшаяся гиперссылка" xfId="32316" builtinId="9" hidden="1"/>
    <cellStyle name="Открывавшаяся гиперссылка" xfId="32318" builtinId="9" hidden="1"/>
    <cellStyle name="Открывавшаяся гиперссылка" xfId="32320" builtinId="9" hidden="1"/>
    <cellStyle name="Открывавшаяся гиперссылка" xfId="32322" builtinId="9" hidden="1"/>
    <cellStyle name="Открывавшаяся гиперссылка" xfId="32324" builtinId="9" hidden="1"/>
    <cellStyle name="Открывавшаяся гиперссылка" xfId="32326" builtinId="9" hidden="1"/>
    <cellStyle name="Открывавшаяся гиперссылка" xfId="32328" builtinId="9" hidden="1"/>
    <cellStyle name="Открывавшаяся гиперссылка" xfId="32330" builtinId="9" hidden="1"/>
    <cellStyle name="Открывавшаяся гиперссылка" xfId="32332" builtinId="9" hidden="1"/>
    <cellStyle name="Открывавшаяся гиперссылка" xfId="32334" builtinId="9" hidden="1"/>
    <cellStyle name="Открывавшаяся гиперссылка" xfId="32336" builtinId="9" hidden="1"/>
    <cellStyle name="Открывавшаяся гиперссылка" xfId="32338" builtinId="9" hidden="1"/>
    <cellStyle name="Открывавшаяся гиперссылка" xfId="32340" builtinId="9" hidden="1"/>
    <cellStyle name="Открывавшаяся гиперссылка" xfId="32342" builtinId="9" hidden="1"/>
    <cellStyle name="Открывавшаяся гиперссылка" xfId="32344" builtinId="9" hidden="1"/>
    <cellStyle name="Открывавшаяся гиперссылка" xfId="32346" builtinId="9" hidden="1"/>
    <cellStyle name="Открывавшаяся гиперссылка" xfId="32348" builtinId="9" hidden="1"/>
    <cellStyle name="Открывавшаяся гиперссылка" xfId="32350" builtinId="9" hidden="1"/>
    <cellStyle name="Открывавшаяся гиперссылка" xfId="32352" builtinId="9" hidden="1"/>
    <cellStyle name="Открывавшаяся гиперссылка" xfId="32354" builtinId="9" hidden="1"/>
    <cellStyle name="Открывавшаяся гиперссылка" xfId="32356" builtinId="9" hidden="1"/>
    <cellStyle name="Открывавшаяся гиперссылка" xfId="32358" builtinId="9" hidden="1"/>
    <cellStyle name="Открывавшаяся гиперссылка" xfId="32360" builtinId="9" hidden="1"/>
    <cellStyle name="Открывавшаяся гиперссылка" xfId="32362" builtinId="9" hidden="1"/>
    <cellStyle name="Открывавшаяся гиперссылка" xfId="32364" builtinId="9" hidden="1"/>
    <cellStyle name="Открывавшаяся гиперссылка" xfId="32366" builtinId="9" hidden="1"/>
    <cellStyle name="Открывавшаяся гиперссылка" xfId="32368" builtinId="9" hidden="1"/>
    <cellStyle name="Открывавшаяся гиперссылка" xfId="32370" builtinId="9" hidden="1"/>
    <cellStyle name="Открывавшаяся гиперссылка" xfId="32372" builtinId="9" hidden="1"/>
    <cellStyle name="Открывавшаяся гиперссылка" xfId="32374" builtinId="9" hidden="1"/>
    <cellStyle name="Открывавшаяся гиперссылка" xfId="32376" builtinId="9" hidden="1"/>
    <cellStyle name="Открывавшаяся гиперссылка" xfId="32378" builtinId="9" hidden="1"/>
    <cellStyle name="Открывавшаяся гиперссылка" xfId="32380" builtinId="9" hidden="1"/>
    <cellStyle name="Открывавшаяся гиперссылка" xfId="32382" builtinId="9" hidden="1"/>
    <cellStyle name="Открывавшаяся гиперссылка" xfId="32384" builtinId="9" hidden="1"/>
    <cellStyle name="Открывавшаяся гиперссылка" xfId="32386" builtinId="9" hidden="1"/>
    <cellStyle name="Открывавшаяся гиперссылка" xfId="32388" builtinId="9" hidden="1"/>
    <cellStyle name="Открывавшаяся гиперссылка" xfId="32390" builtinId="9" hidden="1"/>
    <cellStyle name="Открывавшаяся гиперссылка" xfId="32392" builtinId="9" hidden="1"/>
    <cellStyle name="Открывавшаяся гиперссылка" xfId="32394" builtinId="9" hidden="1"/>
    <cellStyle name="Открывавшаяся гиперссылка" xfId="32396" builtinId="9" hidden="1"/>
    <cellStyle name="Открывавшаяся гиперссылка" xfId="32398" builtinId="9" hidden="1"/>
    <cellStyle name="Открывавшаяся гиперссылка" xfId="32400" builtinId="9" hidden="1"/>
    <cellStyle name="Открывавшаяся гиперссылка" xfId="32402" builtinId="9" hidden="1"/>
    <cellStyle name="Открывавшаяся гиперссылка" xfId="32404" builtinId="9" hidden="1"/>
    <cellStyle name="Открывавшаяся гиперссылка" xfId="32406" builtinId="9" hidden="1"/>
    <cellStyle name="Открывавшаяся гиперссылка" xfId="32408" builtinId="9" hidden="1"/>
    <cellStyle name="Открывавшаяся гиперссылка" xfId="32410" builtinId="9" hidden="1"/>
    <cellStyle name="Открывавшаяся гиперссылка" xfId="32412" builtinId="9" hidden="1"/>
    <cellStyle name="Открывавшаяся гиперссылка" xfId="32414" builtinId="9" hidden="1"/>
    <cellStyle name="Открывавшаяся гиперссылка" xfId="32416" builtinId="9" hidden="1"/>
    <cellStyle name="Открывавшаяся гиперссылка" xfId="32418" builtinId="9" hidden="1"/>
    <cellStyle name="Открывавшаяся гиперссылка" xfId="32420" builtinId="9" hidden="1"/>
    <cellStyle name="Открывавшаяся гиперссылка" xfId="32422" builtinId="9" hidden="1"/>
    <cellStyle name="Открывавшаяся гиперссылка" xfId="32424" builtinId="9" hidden="1"/>
    <cellStyle name="Открывавшаяся гиперссылка" xfId="32426" builtinId="9" hidden="1"/>
    <cellStyle name="Открывавшаяся гиперссылка" xfId="32428" builtinId="9" hidden="1"/>
    <cellStyle name="Открывавшаяся гиперссылка" xfId="32430" builtinId="9" hidden="1"/>
    <cellStyle name="Открывавшаяся гиперссылка" xfId="32432" builtinId="9" hidden="1"/>
    <cellStyle name="Открывавшаяся гиперссылка" xfId="32434" builtinId="9" hidden="1"/>
    <cellStyle name="Открывавшаяся гиперссылка" xfId="32436" builtinId="9" hidden="1"/>
    <cellStyle name="Открывавшаяся гиперссылка" xfId="32438" builtinId="9" hidden="1"/>
    <cellStyle name="Открывавшаяся гиперссылка" xfId="32440" builtinId="9" hidden="1"/>
    <cellStyle name="Открывавшаяся гиперссылка" xfId="32442" builtinId="9" hidden="1"/>
    <cellStyle name="Открывавшаяся гиперссылка" xfId="32444" builtinId="9" hidden="1"/>
    <cellStyle name="Открывавшаяся гиперссылка" xfId="32446" builtinId="9" hidden="1"/>
    <cellStyle name="Открывавшаяся гиперссылка" xfId="32448" builtinId="9" hidden="1"/>
    <cellStyle name="Открывавшаяся гиперссылка" xfId="32450" builtinId="9" hidden="1"/>
    <cellStyle name="Открывавшаяся гиперссылка" xfId="32452" builtinId="9" hidden="1"/>
    <cellStyle name="Открывавшаяся гиперссылка" xfId="32454" builtinId="9" hidden="1"/>
    <cellStyle name="Открывавшаяся гиперссылка" xfId="32456" builtinId="9" hidden="1"/>
    <cellStyle name="Открывавшаяся гиперссылка" xfId="32458" builtinId="9" hidden="1"/>
    <cellStyle name="Открывавшаяся гиперссылка" xfId="32460" builtinId="9" hidden="1"/>
    <cellStyle name="Открывавшаяся гиперссылка" xfId="32462" builtinId="9" hidden="1"/>
    <cellStyle name="Открывавшаяся гиперссылка" xfId="32464" builtinId="9" hidden="1"/>
    <cellStyle name="Открывавшаяся гиперссылка" xfId="32466" builtinId="9" hidden="1"/>
    <cellStyle name="Открывавшаяся гиперссылка" xfId="32468" builtinId="9" hidden="1"/>
    <cellStyle name="Открывавшаяся гиперссылка" xfId="32470" builtinId="9" hidden="1"/>
    <cellStyle name="Открывавшаяся гиперссылка" xfId="32472" builtinId="9" hidden="1"/>
    <cellStyle name="Открывавшаяся гиперссылка" xfId="32474" builtinId="9" hidden="1"/>
    <cellStyle name="Открывавшаяся гиперссылка" xfId="32476" builtinId="9" hidden="1"/>
    <cellStyle name="Открывавшаяся гиперссылка" xfId="32478" builtinId="9" hidden="1"/>
    <cellStyle name="Открывавшаяся гиперссылка" xfId="32480" builtinId="9" hidden="1"/>
    <cellStyle name="Открывавшаяся гиперссылка" xfId="32482" builtinId="9" hidden="1"/>
    <cellStyle name="Открывавшаяся гиперссылка" xfId="32484" builtinId="9" hidden="1"/>
    <cellStyle name="Открывавшаяся гиперссылка" xfId="32486" builtinId="9" hidden="1"/>
    <cellStyle name="Открывавшаяся гиперссылка" xfId="32488" builtinId="9" hidden="1"/>
    <cellStyle name="Открывавшаяся гиперссылка" xfId="32490" builtinId="9" hidden="1"/>
    <cellStyle name="Открывавшаяся гиперссылка" xfId="32492" builtinId="9" hidden="1"/>
    <cellStyle name="Открывавшаяся гиперссылка" xfId="32494" builtinId="9" hidden="1"/>
    <cellStyle name="Открывавшаяся гиперссылка" xfId="32496" builtinId="9" hidden="1"/>
    <cellStyle name="Открывавшаяся гиперссылка" xfId="32498" builtinId="9" hidden="1"/>
    <cellStyle name="Открывавшаяся гиперссылка" xfId="32500" builtinId="9" hidden="1"/>
    <cellStyle name="Открывавшаяся гиперссылка" xfId="32502" builtinId="9" hidden="1"/>
    <cellStyle name="Открывавшаяся гиперссылка" xfId="32504" builtinId="9" hidden="1"/>
    <cellStyle name="Открывавшаяся гиперссылка" xfId="32506" builtinId="9" hidden="1"/>
    <cellStyle name="Открывавшаяся гиперссылка" xfId="32508" builtinId="9" hidden="1"/>
    <cellStyle name="Открывавшаяся гиперссылка" xfId="32510" builtinId="9" hidden="1"/>
    <cellStyle name="Открывавшаяся гиперссылка" xfId="32512" builtinId="9" hidden="1"/>
    <cellStyle name="Открывавшаяся гиперссылка" xfId="32514" builtinId="9" hidden="1"/>
    <cellStyle name="Открывавшаяся гиперссылка" xfId="32516" builtinId="9" hidden="1"/>
    <cellStyle name="Открывавшаяся гиперссылка" xfId="32518" builtinId="9" hidden="1"/>
    <cellStyle name="Открывавшаяся гиперссылка" xfId="32520" builtinId="9" hidden="1"/>
    <cellStyle name="Открывавшаяся гиперссылка" xfId="32522" builtinId="9" hidden="1"/>
    <cellStyle name="Открывавшаяся гиперссылка" xfId="32524" builtinId="9" hidden="1"/>
    <cellStyle name="Открывавшаяся гиперссылка" xfId="32526" builtinId="9" hidden="1"/>
    <cellStyle name="Открывавшаяся гиперссылка" xfId="32528" builtinId="9" hidden="1"/>
    <cellStyle name="Открывавшаяся гиперссылка" xfId="32530" builtinId="9" hidden="1"/>
    <cellStyle name="Открывавшаяся гиперссылка" xfId="32532" builtinId="9" hidden="1"/>
    <cellStyle name="Открывавшаяся гиперссылка" xfId="32534" builtinId="9" hidden="1"/>
    <cellStyle name="Открывавшаяся гиперссылка" xfId="32536" builtinId="9" hidden="1"/>
    <cellStyle name="Открывавшаяся гиперссылка" xfId="32538" builtinId="9" hidden="1"/>
    <cellStyle name="Открывавшаяся гиперссылка" xfId="32540" builtinId="9" hidden="1"/>
    <cellStyle name="Открывавшаяся гиперссылка" xfId="32542" builtinId="9" hidden="1"/>
    <cellStyle name="Открывавшаяся гиперссылка" xfId="32544" builtinId="9" hidden="1"/>
    <cellStyle name="Открывавшаяся гиперссылка" xfId="32546" builtinId="9" hidden="1"/>
    <cellStyle name="Открывавшаяся гиперссылка" xfId="32548" builtinId="9" hidden="1"/>
    <cellStyle name="Открывавшаяся гиперссылка" xfId="32550" builtinId="9" hidden="1"/>
    <cellStyle name="Открывавшаяся гиперссылка" xfId="32552" builtinId="9" hidden="1"/>
    <cellStyle name="Открывавшаяся гиперссылка" xfId="32554" builtinId="9" hidden="1"/>
    <cellStyle name="Открывавшаяся гиперссылка" xfId="32556" builtinId="9" hidden="1"/>
    <cellStyle name="Открывавшаяся гиперссылка" xfId="32558" builtinId="9" hidden="1"/>
    <cellStyle name="Открывавшаяся гиперссылка" xfId="32560" builtinId="9" hidden="1"/>
    <cellStyle name="Открывавшаяся гиперссылка" xfId="32562" builtinId="9" hidden="1"/>
    <cellStyle name="Открывавшаяся гиперссылка" xfId="32564" builtinId="9" hidden="1"/>
    <cellStyle name="Открывавшаяся гиперссылка" xfId="32566" builtinId="9" hidden="1"/>
    <cellStyle name="Открывавшаяся гиперссылка" xfId="32568" builtinId="9" hidden="1"/>
    <cellStyle name="Открывавшаяся гиперссылка" xfId="32570" builtinId="9" hidden="1"/>
    <cellStyle name="Открывавшаяся гиперссылка" xfId="32572" builtinId="9" hidden="1"/>
    <cellStyle name="Открывавшаяся гиперссылка" xfId="32574" builtinId="9" hidden="1"/>
    <cellStyle name="Открывавшаяся гиперссылка" xfId="32576" builtinId="9" hidden="1"/>
    <cellStyle name="Открывавшаяся гиперссылка" xfId="32578" builtinId="9" hidden="1"/>
    <cellStyle name="Открывавшаяся гиперссылка" xfId="32580" builtinId="9" hidden="1"/>
    <cellStyle name="Открывавшаяся гиперссылка" xfId="32582" builtinId="9" hidden="1"/>
    <cellStyle name="Открывавшаяся гиперссылка" xfId="32584" builtinId="9" hidden="1"/>
    <cellStyle name="Открывавшаяся гиперссылка" xfId="32586" builtinId="9" hidden="1"/>
    <cellStyle name="Открывавшаяся гиперссылка" xfId="32588" builtinId="9" hidden="1"/>
    <cellStyle name="Открывавшаяся гиперссылка" xfId="32590" builtinId="9" hidden="1"/>
    <cellStyle name="Открывавшаяся гиперссылка" xfId="32592" builtinId="9" hidden="1"/>
    <cellStyle name="Открывавшаяся гиперссылка" xfId="32594" builtinId="9" hidden="1"/>
    <cellStyle name="Открывавшаяся гиперссылка" xfId="32596" builtinId="9" hidden="1"/>
    <cellStyle name="Открывавшаяся гиперссылка" xfId="32598" builtinId="9" hidden="1"/>
    <cellStyle name="Открывавшаяся гиперссылка" xfId="32600" builtinId="9" hidden="1"/>
    <cellStyle name="Открывавшаяся гиперссылка" xfId="32602" builtinId="9" hidden="1"/>
    <cellStyle name="Открывавшаяся гиперссылка" xfId="32604" builtinId="9" hidden="1"/>
    <cellStyle name="Открывавшаяся гиперссылка" xfId="32606" builtinId="9" hidden="1"/>
    <cellStyle name="Открывавшаяся гиперссылка" xfId="32608" builtinId="9" hidden="1"/>
    <cellStyle name="Открывавшаяся гиперссылка" xfId="32610" builtinId="9" hidden="1"/>
    <cellStyle name="Открывавшаяся гиперссылка" xfId="32612" builtinId="9" hidden="1"/>
    <cellStyle name="Открывавшаяся гиперссылка" xfId="32614" builtinId="9" hidden="1"/>
    <cellStyle name="Открывавшаяся гиперссылка" xfId="32616" builtinId="9" hidden="1"/>
    <cellStyle name="Открывавшаяся гиперссылка" xfId="32618" builtinId="9" hidden="1"/>
    <cellStyle name="Открывавшаяся гиперссылка" xfId="32620" builtinId="9" hidden="1"/>
    <cellStyle name="Открывавшаяся гиперссылка" xfId="32622" builtinId="9" hidden="1"/>
    <cellStyle name="Открывавшаяся гиперссылка" xfId="32624" builtinId="9" hidden="1"/>
    <cellStyle name="Открывавшаяся гиперссылка" xfId="32626" builtinId="9" hidden="1"/>
    <cellStyle name="Открывавшаяся гиперссылка" xfId="32628" builtinId="9" hidden="1"/>
    <cellStyle name="Открывавшаяся гиперссылка" xfId="32630" builtinId="9" hidden="1"/>
    <cellStyle name="Открывавшаяся гиперссылка" xfId="32632" builtinId="9" hidden="1"/>
    <cellStyle name="Открывавшаяся гиперссылка" xfId="32634" builtinId="9" hidden="1"/>
    <cellStyle name="Открывавшаяся гиперссылка" xfId="32636" builtinId="9" hidden="1"/>
    <cellStyle name="Открывавшаяся гиперссылка" xfId="32638" builtinId="9" hidden="1"/>
    <cellStyle name="Открывавшаяся гиперссылка" xfId="32640" builtinId="9" hidden="1"/>
    <cellStyle name="Открывавшаяся гиперссылка" xfId="32642" builtinId="9" hidden="1"/>
    <cellStyle name="Открывавшаяся гиперссылка" xfId="32644" builtinId="9" hidden="1"/>
    <cellStyle name="Открывавшаяся гиперссылка" xfId="32646" builtinId="9" hidden="1"/>
    <cellStyle name="Открывавшаяся гиперссылка" xfId="32648" builtinId="9" hidden="1"/>
    <cellStyle name="Открывавшаяся гиперссылка" xfId="32650" builtinId="9" hidden="1"/>
    <cellStyle name="Открывавшаяся гиперссылка" xfId="32652" builtinId="9" hidden="1"/>
    <cellStyle name="Открывавшаяся гиперссылка" xfId="32654" builtinId="9" hidden="1"/>
    <cellStyle name="Открывавшаяся гиперссылка" xfId="32656" builtinId="9" hidden="1"/>
    <cellStyle name="Открывавшаяся гиперссылка" xfId="32658" builtinId="9" hidden="1"/>
    <cellStyle name="Открывавшаяся гиперссылка" xfId="32660" builtinId="9" hidden="1"/>
    <cellStyle name="Открывавшаяся гиперссылка" xfId="32662" builtinId="9" hidden="1"/>
    <cellStyle name="Открывавшаяся гиперссылка" xfId="32664" builtinId="9" hidden="1"/>
    <cellStyle name="Открывавшаяся гиперссылка" xfId="32666" builtinId="9" hidden="1"/>
    <cellStyle name="Открывавшаяся гиперссылка" xfId="32668" builtinId="9" hidden="1"/>
    <cellStyle name="Открывавшаяся гиперссылка" xfId="32670" builtinId="9" hidden="1"/>
    <cellStyle name="Открывавшаяся гиперссылка" xfId="32672" builtinId="9" hidden="1"/>
    <cellStyle name="Открывавшаяся гиперссылка" xfId="32674" builtinId="9" hidden="1"/>
    <cellStyle name="Открывавшаяся гиперссылка" xfId="32676" builtinId="9" hidden="1"/>
    <cellStyle name="Открывавшаяся гиперссылка" xfId="32678" builtinId="9" hidden="1"/>
    <cellStyle name="Открывавшаяся гиперссылка" xfId="32680" builtinId="9" hidden="1"/>
    <cellStyle name="Открывавшаяся гиперссылка" xfId="32682" builtinId="9" hidden="1"/>
    <cellStyle name="Открывавшаяся гиперссылка" xfId="32684" builtinId="9" hidden="1"/>
    <cellStyle name="Открывавшаяся гиперссылка" xfId="32686" builtinId="9" hidden="1"/>
    <cellStyle name="Открывавшаяся гиперссылка" xfId="32688" builtinId="9" hidden="1"/>
    <cellStyle name="Открывавшаяся гиперссылка" xfId="32690" builtinId="9" hidden="1"/>
    <cellStyle name="Открывавшаяся гиперссылка" xfId="32691" builtinId="9" hidden="1"/>
    <cellStyle name="Открывавшаяся гиперссылка" xfId="32692" builtinId="9" hidden="1"/>
    <cellStyle name="Открывавшаяся гиперссылка" xfId="32693" builtinId="9" hidden="1"/>
    <cellStyle name="Открывавшаяся гиперссылка" xfId="32694" builtinId="9" hidden="1"/>
    <cellStyle name="Открывавшаяся гиперссылка" xfId="32695" builtinId="9" hidden="1"/>
    <cellStyle name="Открывавшаяся гиперссылка" xfId="32696" builtinId="9" hidden="1"/>
    <cellStyle name="Открывавшаяся гиперссылка" xfId="32697" builtinId="9" hidden="1"/>
    <cellStyle name="Открывавшаяся гиперссылка" xfId="32698" builtinId="9" hidden="1"/>
    <cellStyle name="Открывавшаяся гиперссылка" xfId="32699" builtinId="9" hidden="1"/>
    <cellStyle name="Открывавшаяся гиперссылка" xfId="32700" builtinId="9" hidden="1"/>
    <cellStyle name="Открывавшаяся гиперссылка" xfId="32705" builtinId="9" hidden="1"/>
    <cellStyle name="Открывавшаяся гиперссылка" xfId="32707" builtinId="9" hidden="1"/>
    <cellStyle name="Открывавшаяся гиперссылка" xfId="32710" builtinId="9" hidden="1"/>
    <cellStyle name="Открывавшаяся гиперссылка" xfId="32712" builtinId="9" hidden="1"/>
    <cellStyle name="Открывавшаяся гиперссылка" xfId="32714" builtinId="9" hidden="1"/>
    <cellStyle name="Открывавшаяся гиперссылка" xfId="32716" builtinId="9" hidden="1"/>
    <cellStyle name="Открывавшаяся гиперссылка" xfId="32718" builtinId="9" hidden="1"/>
    <cellStyle name="Открывавшаяся гиперссылка" xfId="32720" builtinId="9" hidden="1"/>
    <cellStyle name="Открывавшаяся гиперссылка" xfId="32722" builtinId="9" hidden="1"/>
    <cellStyle name="Открывавшаяся гиперссылка" xfId="32724" builtinId="9" hidden="1"/>
    <cellStyle name="Открывавшаяся гиперссылка" xfId="32726" builtinId="9" hidden="1"/>
    <cellStyle name="Открывавшаяся гиперссылка" xfId="32728" builtinId="9" hidden="1"/>
    <cellStyle name="Открывавшаяся гиперссылка" xfId="32730" builtinId="9" hidden="1"/>
    <cellStyle name="Открывавшаяся гиперссылка" xfId="32732" builtinId="9" hidden="1"/>
    <cellStyle name="Открывавшаяся гиперссылка" xfId="32734" builtinId="9" hidden="1"/>
    <cellStyle name="Открывавшаяся гиперссылка" xfId="32736" builtinId="9" hidden="1"/>
    <cellStyle name="Открывавшаяся гиперссылка" xfId="32738" builtinId="9" hidden="1"/>
    <cellStyle name="Открывавшаяся гиперссылка" xfId="32740" builtinId="9" hidden="1"/>
    <cellStyle name="Открывавшаяся гиперссылка" xfId="32742" builtinId="9" hidden="1"/>
    <cellStyle name="Открывавшаяся гиперссылка" xfId="32744" builtinId="9" hidden="1"/>
    <cellStyle name="Открывавшаяся гиперссылка" xfId="32746" builtinId="9" hidden="1"/>
    <cellStyle name="Открывавшаяся гиперссылка" xfId="32748" builtinId="9" hidden="1"/>
    <cellStyle name="Открывавшаяся гиперссылка" xfId="32750" builtinId="9" hidden="1"/>
    <cellStyle name="Открывавшаяся гиперссылка" xfId="32752" builtinId="9" hidden="1"/>
    <cellStyle name="Открывавшаяся гиперссылка" xfId="32754" builtinId="9" hidden="1"/>
    <cellStyle name="Открывавшаяся гиперссылка" xfId="32756" builtinId="9" hidden="1"/>
    <cellStyle name="Открывавшаяся гиперссылка" xfId="32758" builtinId="9" hidden="1"/>
    <cellStyle name="Открывавшаяся гиперссылка" xfId="32760" builtinId="9" hidden="1"/>
    <cellStyle name="Открывавшаяся гиперссылка" xfId="32762" builtinId="9" hidden="1"/>
    <cellStyle name="Открывавшаяся гиперссылка" xfId="32764" builtinId="9" hidden="1"/>
    <cellStyle name="Открывавшаяся гиперссылка" xfId="32766" builtinId="9" hidden="1"/>
    <cellStyle name="Открывавшаяся гиперссылка" xfId="32768" builtinId="9" hidden="1"/>
    <cellStyle name="Открывавшаяся гиперссылка" xfId="32770" builtinId="9" hidden="1"/>
    <cellStyle name="Открывавшаяся гиперссылка" xfId="32772" builtinId="9" hidden="1"/>
    <cellStyle name="Открывавшаяся гиперссылка" xfId="32774" builtinId="9" hidden="1"/>
    <cellStyle name="Открывавшаяся гиперссылка" xfId="32776" builtinId="9" hidden="1"/>
    <cellStyle name="Открывавшаяся гиперссылка" xfId="32778" builtinId="9" hidden="1"/>
    <cellStyle name="Открывавшаяся гиперссылка" xfId="32780" builtinId="9" hidden="1"/>
    <cellStyle name="Открывавшаяся гиперссылка" xfId="32782" builtinId="9" hidden="1"/>
    <cellStyle name="Открывавшаяся гиперссылка" xfId="32784" builtinId="9" hidden="1"/>
    <cellStyle name="Открывавшаяся гиперссылка" xfId="32786" builtinId="9" hidden="1"/>
    <cellStyle name="Открывавшаяся гиперссылка" xfId="32788" builtinId="9" hidden="1"/>
    <cellStyle name="Открывавшаяся гиперссылка" xfId="32790" builtinId="9" hidden="1"/>
    <cellStyle name="Открывавшаяся гиперссылка" xfId="32792" builtinId="9" hidden="1"/>
    <cellStyle name="Открывавшаяся гиперссылка" xfId="32794" builtinId="9" hidden="1"/>
    <cellStyle name="Открывавшаяся гиперссылка" xfId="32796" builtinId="9" hidden="1"/>
    <cellStyle name="Открывавшаяся гиперссылка" xfId="32798" builtinId="9" hidden="1"/>
    <cellStyle name="Открывавшаяся гиперссылка" xfId="32800" builtinId="9" hidden="1"/>
    <cellStyle name="Открывавшаяся гиперссылка" xfId="32802" builtinId="9" hidden="1"/>
    <cellStyle name="Открывавшаяся гиперссылка" xfId="32804" builtinId="9" hidden="1"/>
    <cellStyle name="Открывавшаяся гиперссылка" xfId="32806" builtinId="9" hidden="1"/>
    <cellStyle name="Открывавшаяся гиперссылка" xfId="32808" builtinId="9" hidden="1"/>
    <cellStyle name="Открывавшаяся гиперссылка" xfId="32810" builtinId="9" hidden="1"/>
    <cellStyle name="Открывавшаяся гиперссылка" xfId="32812" builtinId="9" hidden="1"/>
    <cellStyle name="Открывавшаяся гиперссылка" xfId="32814" builtinId="9" hidden="1"/>
    <cellStyle name="Открывавшаяся гиперссылка" xfId="32816" builtinId="9" hidden="1"/>
    <cellStyle name="Открывавшаяся гиперссылка" xfId="32818" builtinId="9" hidden="1"/>
    <cellStyle name="Открывавшаяся гиперссылка" xfId="32820" builtinId="9" hidden="1"/>
    <cellStyle name="Открывавшаяся гиперссылка" xfId="32822" builtinId="9" hidden="1"/>
    <cellStyle name="Открывавшаяся гиперссылка" xfId="32824" builtinId="9" hidden="1"/>
    <cellStyle name="Открывавшаяся гиперссылка" xfId="32826" builtinId="9" hidden="1"/>
    <cellStyle name="Открывавшаяся гиперссылка" xfId="32828" builtinId="9" hidden="1"/>
    <cellStyle name="Открывавшаяся гиперссылка" xfId="32830" builtinId="9" hidden="1"/>
    <cellStyle name="Открывавшаяся гиперссылка" xfId="32832" builtinId="9" hidden="1"/>
    <cellStyle name="Открывавшаяся гиперссылка" xfId="32834" builtinId="9" hidden="1"/>
    <cellStyle name="Открывавшаяся гиперссылка" xfId="32836" builtinId="9" hidden="1"/>
    <cellStyle name="Открывавшаяся гиперссылка" xfId="32838" builtinId="9" hidden="1"/>
    <cellStyle name="Открывавшаяся гиперссылка" xfId="32840" builtinId="9" hidden="1"/>
    <cellStyle name="Открывавшаяся гиперссылка" xfId="32842" builtinId="9" hidden="1"/>
    <cellStyle name="Открывавшаяся гиперссылка" xfId="32844" builtinId="9" hidden="1"/>
    <cellStyle name="Открывавшаяся гиперссылка" xfId="32846" builtinId="9" hidden="1"/>
    <cellStyle name="Открывавшаяся гиперссылка" xfId="32848" builtinId="9" hidden="1"/>
    <cellStyle name="Открывавшаяся гиперссылка" xfId="32850" builtinId="9" hidden="1"/>
    <cellStyle name="Открывавшаяся гиперссылка" xfId="32852" builtinId="9" hidden="1"/>
    <cellStyle name="Открывавшаяся гиперссылка" xfId="32854" builtinId="9" hidden="1"/>
    <cellStyle name="Открывавшаяся гиперссылка" xfId="32856" builtinId="9" hidden="1"/>
    <cellStyle name="Открывавшаяся гиперссылка" xfId="32858" builtinId="9" hidden="1"/>
    <cellStyle name="Открывавшаяся гиперссылка" xfId="32860" builtinId="9" hidden="1"/>
    <cellStyle name="Открывавшаяся гиперссылка" xfId="32862" builtinId="9" hidden="1"/>
    <cellStyle name="Открывавшаяся гиперссылка" xfId="32864" builtinId="9" hidden="1"/>
    <cellStyle name="Открывавшаяся гиперссылка" xfId="32866" builtinId="9" hidden="1"/>
    <cellStyle name="Открывавшаяся гиперссылка" xfId="32868" builtinId="9" hidden="1"/>
    <cellStyle name="Открывавшаяся гиперссылка" xfId="32870" builtinId="9" hidden="1"/>
    <cellStyle name="Открывавшаяся гиперссылка" xfId="32872" builtinId="9" hidden="1"/>
    <cellStyle name="Открывавшаяся гиперссылка" xfId="32874" builtinId="9" hidden="1"/>
    <cellStyle name="Открывавшаяся гиперссылка" xfId="32876" builtinId="9" hidden="1"/>
    <cellStyle name="Открывавшаяся гиперссылка" xfId="32878" builtinId="9" hidden="1"/>
    <cellStyle name="Открывавшаяся гиперссылка" xfId="32880" builtinId="9" hidden="1"/>
    <cellStyle name="Открывавшаяся гиперссылка" xfId="32882" builtinId="9" hidden="1"/>
    <cellStyle name="Открывавшаяся гиперссылка" xfId="32884" builtinId="9" hidden="1"/>
    <cellStyle name="Открывавшаяся гиперссылка" xfId="32886" builtinId="9" hidden="1"/>
    <cellStyle name="Открывавшаяся гиперссылка" xfId="32888" builtinId="9" hidden="1"/>
    <cellStyle name="Открывавшаяся гиперссылка" xfId="32890" builtinId="9" hidden="1"/>
    <cellStyle name="Открывавшаяся гиперссылка" xfId="32892" builtinId="9" hidden="1"/>
    <cellStyle name="Открывавшаяся гиперссылка" xfId="32894" builtinId="9" hidden="1"/>
    <cellStyle name="Открывавшаяся гиперссылка" xfId="32896" builtinId="9" hidden="1"/>
    <cellStyle name="Открывавшаяся гиперссылка" xfId="32898" builtinId="9" hidden="1"/>
    <cellStyle name="Открывавшаяся гиперссылка" xfId="32900" builtinId="9" hidden="1"/>
    <cellStyle name="Открывавшаяся гиперссылка" xfId="32902" builtinId="9" hidden="1"/>
    <cellStyle name="Открывавшаяся гиперссылка" xfId="32904" builtinId="9" hidden="1"/>
    <cellStyle name="Открывавшаяся гиперссылка" xfId="32906" builtinId="9" hidden="1"/>
    <cellStyle name="Открывавшаяся гиперссылка" xfId="32908" builtinId="9" hidden="1"/>
    <cellStyle name="Открывавшаяся гиперссылка" xfId="32910" builtinId="9" hidden="1"/>
    <cellStyle name="Открывавшаяся гиперссылка" xfId="32912" builtinId="9" hidden="1"/>
    <cellStyle name="Открывавшаяся гиперссылка" xfId="32914" builtinId="9" hidden="1"/>
    <cellStyle name="Открывавшаяся гиперссылка" xfId="32916" builtinId="9" hidden="1"/>
    <cellStyle name="Открывавшаяся гиперссылка" xfId="32918" builtinId="9" hidden="1"/>
    <cellStyle name="Открывавшаяся гиперссылка" xfId="32920" builtinId="9" hidden="1"/>
    <cellStyle name="Открывавшаяся гиперссылка" xfId="32922" builtinId="9" hidden="1"/>
    <cellStyle name="Открывавшаяся гиперссылка" xfId="32924" builtinId="9" hidden="1"/>
    <cellStyle name="Открывавшаяся гиперссылка" xfId="32926" builtinId="9" hidden="1"/>
    <cellStyle name="Открывавшаяся гиперссылка" xfId="32928" builtinId="9" hidden="1"/>
    <cellStyle name="Открывавшаяся гиперссылка" xfId="32930" builtinId="9" hidden="1"/>
    <cellStyle name="Открывавшаяся гиперссылка" xfId="32932" builtinId="9" hidden="1"/>
    <cellStyle name="Открывавшаяся гиперссылка" xfId="32934" builtinId="9" hidden="1"/>
    <cellStyle name="Открывавшаяся гиперссылка" xfId="32936" builtinId="9" hidden="1"/>
    <cellStyle name="Открывавшаяся гиперссылка" xfId="32938" builtinId="9" hidden="1"/>
    <cellStyle name="Открывавшаяся гиперссылка" xfId="32940" builtinId="9" hidden="1"/>
    <cellStyle name="Открывавшаяся гиперссылка" xfId="32942" builtinId="9" hidden="1"/>
    <cellStyle name="Открывавшаяся гиперссылка" xfId="32944" builtinId="9" hidden="1"/>
    <cellStyle name="Открывавшаяся гиперссылка" xfId="32946" builtinId="9" hidden="1"/>
    <cellStyle name="Открывавшаяся гиперссылка" xfId="32948" builtinId="9" hidden="1"/>
    <cellStyle name="Открывавшаяся гиперссылка" xfId="32950" builtinId="9" hidden="1"/>
    <cellStyle name="Открывавшаяся гиперссылка" xfId="32952" builtinId="9" hidden="1"/>
    <cellStyle name="Открывавшаяся гиперссылка" xfId="32954" builtinId="9" hidden="1"/>
    <cellStyle name="Открывавшаяся гиперссылка" xfId="32956" builtinId="9" hidden="1"/>
    <cellStyle name="Открывавшаяся гиперссылка" xfId="32958" builtinId="9" hidden="1"/>
    <cellStyle name="Открывавшаяся гиперссылка" xfId="32960" builtinId="9" hidden="1"/>
    <cellStyle name="Открывавшаяся гиперссылка" xfId="32962" builtinId="9" hidden="1"/>
    <cellStyle name="Открывавшаяся гиперссылка" xfId="32964" builtinId="9" hidden="1"/>
    <cellStyle name="Открывавшаяся гиперссылка" xfId="32966" builtinId="9" hidden="1"/>
    <cellStyle name="Открывавшаяся гиперссылка" xfId="32968" builtinId="9" hidden="1"/>
    <cellStyle name="Открывавшаяся гиперссылка" xfId="32970" builtinId="9" hidden="1"/>
    <cellStyle name="Открывавшаяся гиперссылка" xfId="32972" builtinId="9" hidden="1"/>
    <cellStyle name="Открывавшаяся гиперссылка" xfId="32974" builtinId="9" hidden="1"/>
    <cellStyle name="Открывавшаяся гиперссылка" xfId="32976" builtinId="9" hidden="1"/>
    <cellStyle name="Открывавшаяся гиперссылка" xfId="32978" builtinId="9" hidden="1"/>
    <cellStyle name="Открывавшаяся гиперссылка" xfId="32980" builtinId="9" hidden="1"/>
    <cellStyle name="Открывавшаяся гиперссылка" xfId="32982" builtinId="9" hidden="1"/>
    <cellStyle name="Открывавшаяся гиперссылка" xfId="32984" builtinId="9" hidden="1"/>
    <cellStyle name="Открывавшаяся гиперссылка" xfId="32986" builtinId="9" hidden="1"/>
    <cellStyle name="Открывавшаяся гиперссылка" xfId="32988" builtinId="9" hidden="1"/>
    <cellStyle name="Открывавшаяся гиперссылка" xfId="32990" builtinId="9" hidden="1"/>
    <cellStyle name="Открывавшаяся гиперссылка" xfId="32992" builtinId="9" hidden="1"/>
    <cellStyle name="Открывавшаяся гиперссылка" xfId="32994" builtinId="9" hidden="1"/>
    <cellStyle name="Открывавшаяся гиперссылка" xfId="32996" builtinId="9" hidden="1"/>
    <cellStyle name="Открывавшаяся гиперссылка" xfId="32998" builtinId="9" hidden="1"/>
    <cellStyle name="Открывавшаяся гиперссылка" xfId="33000" builtinId="9" hidden="1"/>
    <cellStyle name="Открывавшаяся гиперссылка" xfId="33002" builtinId="9" hidden="1"/>
    <cellStyle name="Открывавшаяся гиперссылка" xfId="33004" builtinId="9" hidden="1"/>
    <cellStyle name="Открывавшаяся гиперссылка" xfId="33006" builtinId="9" hidden="1"/>
    <cellStyle name="Открывавшаяся гиперссылка" xfId="33008" builtinId="9" hidden="1"/>
    <cellStyle name="Открывавшаяся гиперссылка" xfId="33010" builtinId="9" hidden="1"/>
    <cellStyle name="Открывавшаяся гиперссылка" xfId="33012" builtinId="9" hidden="1"/>
    <cellStyle name="Открывавшаяся гиперссылка" xfId="33014" builtinId="9" hidden="1"/>
    <cellStyle name="Открывавшаяся гиперссылка" xfId="33016" builtinId="9" hidden="1"/>
    <cellStyle name="Открывавшаяся гиперссылка" xfId="33018" builtinId="9" hidden="1"/>
    <cellStyle name="Открывавшаяся гиперссылка" xfId="33020" builtinId="9" hidden="1"/>
    <cellStyle name="Открывавшаяся гиперссылка" xfId="33022" builtinId="9" hidden="1"/>
    <cellStyle name="Открывавшаяся гиперссылка" xfId="33024" builtinId="9" hidden="1"/>
    <cellStyle name="Открывавшаяся гиперссылка" xfId="33026" builtinId="9" hidden="1"/>
    <cellStyle name="Открывавшаяся гиперссылка" xfId="33028" builtinId="9" hidden="1"/>
    <cellStyle name="Открывавшаяся гиперссылка" xfId="33030" builtinId="9" hidden="1"/>
    <cellStyle name="Открывавшаяся гиперссылка" xfId="33032" builtinId="9" hidden="1"/>
    <cellStyle name="Открывавшаяся гиперссылка" xfId="33034" builtinId="9" hidden="1"/>
    <cellStyle name="Открывавшаяся гиперссылка" xfId="33036" builtinId="9" hidden="1"/>
    <cellStyle name="Открывавшаяся гиперссылка" xfId="33038" builtinId="9" hidden="1"/>
    <cellStyle name="Открывавшаяся гиперссылка" xfId="33040" builtinId="9" hidden="1"/>
    <cellStyle name="Открывавшаяся гиперссылка" xfId="33042" builtinId="9" hidden="1"/>
    <cellStyle name="Открывавшаяся гиперссылка" xfId="33044" builtinId="9" hidden="1"/>
    <cellStyle name="Открывавшаяся гиперссылка" xfId="33046" builtinId="9" hidden="1"/>
    <cellStyle name="Открывавшаяся гиперссылка" xfId="33048" builtinId="9" hidden="1"/>
    <cellStyle name="Открывавшаяся гиперссылка" xfId="33050" builtinId="9" hidden="1"/>
    <cellStyle name="Открывавшаяся гиперссылка" xfId="33052" builtinId="9" hidden="1"/>
    <cellStyle name="Открывавшаяся гиперссылка" xfId="33054" builtinId="9" hidden="1"/>
    <cellStyle name="Открывавшаяся гиперссылка" xfId="33056" builtinId="9" hidden="1"/>
    <cellStyle name="Открывавшаяся гиперссылка" xfId="33058" builtinId="9" hidden="1"/>
    <cellStyle name="Открывавшаяся гиперссылка" xfId="33060" builtinId="9" hidden="1"/>
    <cellStyle name="Открывавшаяся гиперссылка" xfId="33062" builtinId="9" hidden="1"/>
    <cellStyle name="Открывавшаяся гиперссылка" xfId="33064" builtinId="9" hidden="1"/>
    <cellStyle name="Открывавшаяся гиперссылка" xfId="33066" builtinId="9" hidden="1"/>
    <cellStyle name="Открывавшаяся гиперссылка" xfId="33068" builtinId="9" hidden="1"/>
    <cellStyle name="Открывавшаяся гиперссылка" xfId="33070" builtinId="9" hidden="1"/>
    <cellStyle name="Открывавшаяся гиперссылка" xfId="33072" builtinId="9" hidden="1"/>
    <cellStyle name="Открывавшаяся гиперссылка" xfId="33074" builtinId="9" hidden="1"/>
    <cellStyle name="Открывавшаяся гиперссылка" xfId="33076" builtinId="9" hidden="1"/>
    <cellStyle name="Открывавшаяся гиперссылка" xfId="33078" builtinId="9" hidden="1"/>
    <cellStyle name="Открывавшаяся гиперссылка" xfId="33080" builtinId="9" hidden="1"/>
    <cellStyle name="Открывавшаяся гиперссылка" xfId="33082" builtinId="9" hidden="1"/>
    <cellStyle name="Открывавшаяся гиперссылка" xfId="33084" builtinId="9" hidden="1"/>
    <cellStyle name="Открывавшаяся гиперссылка" xfId="33086" builtinId="9" hidden="1"/>
    <cellStyle name="Открывавшаяся гиперссылка" xfId="33088" builtinId="9" hidden="1"/>
    <cellStyle name="Открывавшаяся гиперссылка" xfId="33090" builtinId="9" hidden="1"/>
    <cellStyle name="Открывавшаяся гиперссылка" xfId="33092" builtinId="9" hidden="1"/>
    <cellStyle name="Открывавшаяся гиперссылка" xfId="33094" builtinId="9" hidden="1"/>
    <cellStyle name="Открывавшаяся гиперссылка" xfId="33096" builtinId="9" hidden="1"/>
    <cellStyle name="Открывавшаяся гиперссылка" xfId="33098" builtinId="9" hidden="1"/>
    <cellStyle name="Открывавшаяся гиперссылка" xfId="33100" builtinId="9" hidden="1"/>
    <cellStyle name="Открывавшаяся гиперссылка" xfId="33102" builtinId="9" hidden="1"/>
    <cellStyle name="Открывавшаяся гиперссылка" xfId="33104" builtinId="9" hidden="1"/>
    <cellStyle name="Открывавшаяся гиперссылка" xfId="33106" builtinId="9" hidden="1"/>
    <cellStyle name="Открывавшаяся гиперссылка" xfId="33108" builtinId="9" hidden="1"/>
    <cellStyle name="Открывавшаяся гиперссылка" xfId="33110" builtinId="9" hidden="1"/>
    <cellStyle name="Открывавшаяся гиперссылка" xfId="33112" builtinId="9" hidden="1"/>
    <cellStyle name="Открывавшаяся гиперссылка" xfId="33114" builtinId="9" hidden="1"/>
    <cellStyle name="Открывавшаяся гиперссылка" xfId="33116" builtinId="9" hidden="1"/>
    <cellStyle name="Открывавшаяся гиперссылка" xfId="33118" builtinId="9" hidden="1"/>
    <cellStyle name="Открывавшаяся гиперссылка" xfId="33120" builtinId="9" hidden="1"/>
    <cellStyle name="Открывавшаяся гиперссылка" xfId="33122" builtinId="9" hidden="1"/>
    <cellStyle name="Открывавшаяся гиперссылка" xfId="33124" builtinId="9" hidden="1"/>
    <cellStyle name="Открывавшаяся гиперссылка" xfId="33126" builtinId="9" hidden="1"/>
    <cellStyle name="Открывавшаяся гиперссылка" xfId="33128" builtinId="9" hidden="1"/>
    <cellStyle name="Открывавшаяся гиперссылка" xfId="33130" builtinId="9" hidden="1"/>
    <cellStyle name="Открывавшаяся гиперссылка" xfId="33132" builtinId="9" hidden="1"/>
    <cellStyle name="Открывавшаяся гиперссылка" xfId="33134" builtinId="9" hidden="1"/>
    <cellStyle name="Открывавшаяся гиперссылка" xfId="33136" builtinId="9" hidden="1"/>
    <cellStyle name="Открывавшаяся гиперссылка" xfId="33138" builtinId="9" hidden="1"/>
    <cellStyle name="Открывавшаяся гиперссылка" xfId="33140" builtinId="9" hidden="1"/>
    <cellStyle name="Открывавшаяся гиперссылка" xfId="33142" builtinId="9" hidden="1"/>
    <cellStyle name="Открывавшаяся гиперссылка" xfId="33144" builtinId="9" hidden="1"/>
    <cellStyle name="Открывавшаяся гиперссылка" xfId="33146" builtinId="9" hidden="1"/>
    <cellStyle name="Открывавшаяся гиперссылка" xfId="33148" builtinId="9" hidden="1"/>
    <cellStyle name="Открывавшаяся гиперссылка" xfId="33150" builtinId="9" hidden="1"/>
    <cellStyle name="Открывавшаяся гиперссылка" xfId="33152" builtinId="9" hidden="1"/>
    <cellStyle name="Открывавшаяся гиперссылка" xfId="33154" builtinId="9" hidden="1"/>
    <cellStyle name="Открывавшаяся гиперссылка" xfId="33156" builtinId="9" hidden="1"/>
    <cellStyle name="Открывавшаяся гиперссылка" xfId="33158" builtinId="9" hidden="1"/>
    <cellStyle name="Открывавшаяся гиперссылка" xfId="33160" builtinId="9" hidden="1"/>
    <cellStyle name="Открывавшаяся гиперссылка" xfId="33162" builtinId="9" hidden="1"/>
    <cellStyle name="Открывавшаяся гиперссылка" xfId="33164" builtinId="9" hidden="1"/>
    <cellStyle name="Открывавшаяся гиперссылка" xfId="33166" builtinId="9" hidden="1"/>
    <cellStyle name="Открывавшаяся гиперссылка" xfId="33168" builtinId="9" hidden="1"/>
    <cellStyle name="Открывавшаяся гиперссылка" xfId="33170" builtinId="9" hidden="1"/>
    <cellStyle name="Открывавшаяся гиперссылка" xfId="33172" builtinId="9" hidden="1"/>
    <cellStyle name="Открывавшаяся гиперссылка" xfId="33174" builtinId="9" hidden="1"/>
    <cellStyle name="Открывавшаяся гиперссылка" xfId="33176" builtinId="9" hidden="1"/>
    <cellStyle name="Открывавшаяся гиперссылка" xfId="33178" builtinId="9" hidden="1"/>
    <cellStyle name="Открывавшаяся гиперссылка" xfId="33180" builtinId="9" hidden="1"/>
    <cellStyle name="Открывавшаяся гиперссылка" xfId="33182" builtinId="9" hidden="1"/>
    <cellStyle name="Открывавшаяся гиперссылка" xfId="33184" builtinId="9" hidden="1"/>
    <cellStyle name="Открывавшаяся гиперссылка" xfId="33186" builtinId="9" hidden="1"/>
    <cellStyle name="Открывавшаяся гиперссылка" xfId="33188" builtinId="9" hidden="1"/>
    <cellStyle name="Открывавшаяся гиперссылка" xfId="33190" builtinId="9" hidden="1"/>
    <cellStyle name="Открывавшаяся гиперссылка" xfId="33192" builtinId="9" hidden="1"/>
    <cellStyle name="Открывавшаяся гиперссылка" xfId="33194" builtinId="9" hidden="1"/>
    <cellStyle name="Открывавшаяся гиперссылка" xfId="33196" builtinId="9" hidden="1"/>
    <cellStyle name="Открывавшаяся гиперссылка" xfId="33198" builtinId="9" hidden="1"/>
    <cellStyle name="Открывавшаяся гиперссылка" xfId="33200" builtinId="9" hidden="1"/>
    <cellStyle name="Открывавшаяся гиперссылка" xfId="33202" builtinId="9" hidden="1"/>
    <cellStyle name="Открывавшаяся гиперссылка" xfId="33204" builtinId="9" hidden="1"/>
    <cellStyle name="Открывавшаяся гиперссылка" xfId="33206" builtinId="9" hidden="1"/>
    <cellStyle name="Открывавшаяся гиперссылка" xfId="33208" builtinId="9" hidden="1"/>
    <cellStyle name="Открывавшаяся гиперссылка" xfId="33210" builtinId="9" hidden="1"/>
    <cellStyle name="Открывавшаяся гиперссылка" xfId="33212" builtinId="9" hidden="1"/>
    <cellStyle name="Открывавшаяся гиперссылка" xfId="33214" builtinId="9" hidden="1"/>
    <cellStyle name="Открывавшаяся гиперссылка" xfId="33216" builtinId="9" hidden="1"/>
    <cellStyle name="Открывавшаяся гиперссылка" xfId="33218" builtinId="9" hidden="1"/>
    <cellStyle name="Открывавшаяся гиперссылка" xfId="33220" builtinId="9" hidden="1"/>
    <cellStyle name="Открывавшаяся гиперссылка" xfId="33222" builtinId="9" hidden="1"/>
    <cellStyle name="Открывавшаяся гиперссылка" xfId="33224" builtinId="9" hidden="1"/>
    <cellStyle name="Открывавшаяся гиперссылка" xfId="33226" builtinId="9" hidden="1"/>
    <cellStyle name="Открывавшаяся гиперссылка" xfId="33228" builtinId="9" hidden="1"/>
    <cellStyle name="Открывавшаяся гиперссылка" xfId="33230" builtinId="9" hidden="1"/>
    <cellStyle name="Открывавшаяся гиперссылка" xfId="33232" builtinId="9" hidden="1"/>
    <cellStyle name="Открывавшаяся гиперссылка" xfId="33234" builtinId="9" hidden="1"/>
    <cellStyle name="Открывавшаяся гиперссылка" xfId="33236" builtinId="9" hidden="1"/>
    <cellStyle name="Открывавшаяся гиперссылка" xfId="33238" builtinId="9" hidden="1"/>
    <cellStyle name="Открывавшаяся гиперссылка" xfId="33240" builtinId="9" hidden="1"/>
    <cellStyle name="Открывавшаяся гиперссылка" xfId="33242" builtinId="9" hidden="1"/>
    <cellStyle name="Открывавшаяся гиперссылка" xfId="33244" builtinId="9" hidden="1"/>
    <cellStyle name="Открывавшаяся гиперссылка" xfId="33246" builtinId="9" hidden="1"/>
    <cellStyle name="Открывавшаяся гиперссылка" xfId="33248" builtinId="9" hidden="1"/>
    <cellStyle name="Открывавшаяся гиперссылка" xfId="33250" builtinId="9" hidden="1"/>
    <cellStyle name="Открывавшаяся гиперссылка" xfId="33252" builtinId="9" hidden="1"/>
    <cellStyle name="Открывавшаяся гиперссылка" xfId="33254" builtinId="9" hidden="1"/>
    <cellStyle name="Открывавшаяся гиперссылка" xfId="33256" builtinId="9" hidden="1"/>
    <cellStyle name="Открывавшаяся гиперссылка" xfId="33258" builtinId="9" hidden="1"/>
    <cellStyle name="Открывавшаяся гиперссылка" xfId="33260" builtinId="9" hidden="1"/>
    <cellStyle name="Открывавшаяся гиперссылка" xfId="33262" builtinId="9" hidden="1"/>
    <cellStyle name="Открывавшаяся гиперссылка" xfId="33264" builtinId="9" hidden="1"/>
    <cellStyle name="Открывавшаяся гиперссылка" xfId="33266" builtinId="9" hidden="1"/>
    <cellStyle name="Открывавшаяся гиперссылка" xfId="33268" builtinId="9" hidden="1"/>
    <cellStyle name="Открывавшаяся гиперссылка" xfId="33270" builtinId="9" hidden="1"/>
    <cellStyle name="Открывавшаяся гиперссылка" xfId="33272" builtinId="9" hidden="1"/>
    <cellStyle name="Открывавшаяся гиперссылка" xfId="33274" builtinId="9" hidden="1"/>
    <cellStyle name="Открывавшаяся гиперссылка" xfId="33276" builtinId="9" hidden="1"/>
    <cellStyle name="Открывавшаяся гиперссылка" xfId="33278" builtinId="9" hidden="1"/>
    <cellStyle name="Открывавшаяся гиперссылка" xfId="33280" builtinId="9" hidden="1"/>
    <cellStyle name="Открывавшаяся гиперссылка" xfId="33282" builtinId="9" hidden="1"/>
    <cellStyle name="Открывавшаяся гиперссылка" xfId="33284" builtinId="9" hidden="1"/>
    <cellStyle name="Открывавшаяся гиперссылка" xfId="33286" builtinId="9" hidden="1"/>
    <cellStyle name="Открывавшаяся гиперссылка" xfId="33288" builtinId="9" hidden="1"/>
    <cellStyle name="Открывавшаяся гиперссылка" xfId="33290" builtinId="9" hidden="1"/>
    <cellStyle name="Открывавшаяся гиперссылка" xfId="33292" builtinId="9" hidden="1"/>
    <cellStyle name="Открывавшаяся гиперссылка" xfId="33294" builtinId="9" hidden="1"/>
    <cellStyle name="Открывавшаяся гиперссылка" xfId="33296" builtinId="9" hidden="1"/>
    <cellStyle name="Открывавшаяся гиперссылка" xfId="33298" builtinId="9" hidden="1"/>
    <cellStyle name="Открывавшаяся гиперссылка" xfId="33300" builtinId="9" hidden="1"/>
    <cellStyle name="Открывавшаяся гиперссылка" xfId="33302" builtinId="9" hidden="1"/>
    <cellStyle name="Открывавшаяся гиперссылка" xfId="33304" builtinId="9" hidden="1"/>
    <cellStyle name="Открывавшаяся гиперссылка" xfId="33306" builtinId="9" hidden="1"/>
    <cellStyle name="Открывавшаяся гиперссылка" xfId="33308" builtinId="9" hidden="1"/>
    <cellStyle name="Открывавшаяся гиперссылка" xfId="33310" builtinId="9" hidden="1"/>
    <cellStyle name="Открывавшаяся гиперссылка" xfId="33312" builtinId="9" hidden="1"/>
    <cellStyle name="Открывавшаяся гиперссылка" xfId="33314" builtinId="9" hidden="1"/>
    <cellStyle name="Открывавшаяся гиперссылка" xfId="33316" builtinId="9" hidden="1"/>
    <cellStyle name="Открывавшаяся гиперссылка" xfId="33317" builtinId="9" hidden="1"/>
    <cellStyle name="Открывавшаяся гиперссылка" xfId="33318" builtinId="9" hidden="1"/>
    <cellStyle name="Открывавшаяся гиперссылка" xfId="33319" builtinId="9" hidden="1"/>
    <cellStyle name="Открывавшаяся гиперссылка" xfId="33320" builtinId="9" hidden="1"/>
    <cellStyle name="Открывавшаяся гиперссылка" xfId="33321" builtinId="9" hidden="1"/>
    <cellStyle name="Открывавшаяся гиперссылка" xfId="33322" builtinId="9" hidden="1"/>
    <cellStyle name="Открывавшаяся гиперссылка" xfId="33323" builtinId="9" hidden="1"/>
    <cellStyle name="Открывавшаяся гиперссылка" xfId="33324" builtinId="9" hidden="1"/>
    <cellStyle name="Открывавшаяся гиперссылка" xfId="33325" builtinId="9" hidden="1"/>
    <cellStyle name="Открывавшаяся гиперссылка" xfId="33326" builtinId="9" hidden="1"/>
    <cellStyle name="Открывавшаяся гиперссылка" xfId="33327" builtinId="9" hidden="1"/>
    <cellStyle name="Открывавшаяся гиперссылка" xfId="33311" builtinId="9" hidden="1"/>
    <cellStyle name="Открывавшаяся гиперссылка" xfId="33307" builtinId="9" hidden="1"/>
    <cellStyle name="Открывавшаяся гиперссылка" xfId="33301" builtinId="9" hidden="1"/>
    <cellStyle name="Открывавшаяся гиперссылка" xfId="33297" builtinId="9" hidden="1"/>
    <cellStyle name="Открывавшаяся гиперссылка" xfId="33293" builtinId="9" hidden="1"/>
    <cellStyle name="Открывавшаяся гиперссылка" xfId="33289" builtinId="9" hidden="1"/>
    <cellStyle name="Открывавшаяся гиперссылка" xfId="33285" builtinId="9" hidden="1"/>
    <cellStyle name="Открывавшаяся гиперссылка" xfId="33281" builtinId="9" hidden="1"/>
    <cellStyle name="Открывавшаяся гиперссылка" xfId="33277" builtinId="9" hidden="1"/>
    <cellStyle name="Открывавшаяся гиперссылка" xfId="33273" builtinId="9" hidden="1"/>
    <cellStyle name="Открывавшаяся гиперссылка" xfId="33269" builtinId="9" hidden="1"/>
    <cellStyle name="Открывавшаяся гиперссылка" xfId="33265" builtinId="9" hidden="1"/>
    <cellStyle name="Открывавшаяся гиперссылка" xfId="33261" builtinId="9" hidden="1"/>
    <cellStyle name="Открывавшаяся гиперссылка" xfId="33257" builtinId="9" hidden="1"/>
    <cellStyle name="Открывавшаяся гиперссылка" xfId="33253" builtinId="9" hidden="1"/>
    <cellStyle name="Открывавшаяся гиперссылка" xfId="33249" builtinId="9" hidden="1"/>
    <cellStyle name="Открывавшаяся гиперссылка" xfId="33245" builtinId="9" hidden="1"/>
    <cellStyle name="Открывавшаяся гиперссылка" xfId="33241" builtinId="9" hidden="1"/>
    <cellStyle name="Открывавшаяся гиперссылка" xfId="33237" builtinId="9" hidden="1"/>
    <cellStyle name="Открывавшаяся гиперссылка" xfId="33233" builtinId="9" hidden="1"/>
    <cellStyle name="Открывавшаяся гиперссылка" xfId="33229" builtinId="9" hidden="1"/>
    <cellStyle name="Открывавшаяся гиперссылка" xfId="33225" builtinId="9" hidden="1"/>
    <cellStyle name="Открывавшаяся гиперссылка" xfId="33221" builtinId="9" hidden="1"/>
    <cellStyle name="Открывавшаяся гиперссылка" xfId="33217" builtinId="9" hidden="1"/>
    <cellStyle name="Открывавшаяся гиперссылка" xfId="33213" builtinId="9" hidden="1"/>
    <cellStyle name="Открывавшаяся гиперссылка" xfId="33209" builtinId="9" hidden="1"/>
    <cellStyle name="Открывавшаяся гиперссылка" xfId="33205" builtinId="9" hidden="1"/>
    <cellStyle name="Открывавшаяся гиперссылка" xfId="33201" builtinId="9" hidden="1"/>
    <cellStyle name="Открывавшаяся гиперссылка" xfId="33197" builtinId="9" hidden="1"/>
    <cellStyle name="Открывавшаяся гиперссылка" xfId="33193" builtinId="9" hidden="1"/>
    <cellStyle name="Открывавшаяся гиперссылка" xfId="33189" builtinId="9" hidden="1"/>
    <cellStyle name="Открывавшаяся гиперссылка" xfId="33185" builtinId="9" hidden="1"/>
    <cellStyle name="Открывавшаяся гиперссылка" xfId="33181" builtinId="9" hidden="1"/>
    <cellStyle name="Открывавшаяся гиперссылка" xfId="33177" builtinId="9" hidden="1"/>
    <cellStyle name="Открывавшаяся гиперссылка" xfId="33173" builtinId="9" hidden="1"/>
    <cellStyle name="Открывавшаяся гиперссылка" xfId="33169" builtinId="9" hidden="1"/>
    <cellStyle name="Открывавшаяся гиперссылка" xfId="33165" builtinId="9" hidden="1"/>
    <cellStyle name="Открывавшаяся гиперссылка" xfId="33161" builtinId="9" hidden="1"/>
    <cellStyle name="Открывавшаяся гиперссылка" xfId="33157" builtinId="9" hidden="1"/>
    <cellStyle name="Открывавшаяся гиперссылка" xfId="33153" builtinId="9" hidden="1"/>
    <cellStyle name="Открывавшаяся гиперссылка" xfId="33149" builtinId="9" hidden="1"/>
    <cellStyle name="Открывавшаяся гиперссылка" xfId="33145" builtinId="9" hidden="1"/>
    <cellStyle name="Открывавшаяся гиперссылка" xfId="33141" builtinId="9" hidden="1"/>
    <cellStyle name="Открывавшаяся гиперссылка" xfId="33137" builtinId="9" hidden="1"/>
    <cellStyle name="Открывавшаяся гиперссылка" xfId="33133" builtinId="9" hidden="1"/>
    <cellStyle name="Открывавшаяся гиперссылка" xfId="33129" builtinId="9" hidden="1"/>
    <cellStyle name="Открывавшаяся гиперссылка" xfId="33125" builtinId="9" hidden="1"/>
    <cellStyle name="Открывавшаяся гиперссылка" xfId="33121" builtinId="9" hidden="1"/>
    <cellStyle name="Открывавшаяся гиперссылка" xfId="33117" builtinId="9" hidden="1"/>
    <cellStyle name="Открывавшаяся гиперссылка" xfId="33113" builtinId="9" hidden="1"/>
    <cellStyle name="Открывавшаяся гиперссылка" xfId="33109" builtinId="9" hidden="1"/>
    <cellStyle name="Открывавшаяся гиперссылка" xfId="33105" builtinId="9" hidden="1"/>
    <cellStyle name="Открывавшаяся гиперссылка" xfId="33101" builtinId="9" hidden="1"/>
    <cellStyle name="Открывавшаяся гиперссылка" xfId="33097" builtinId="9" hidden="1"/>
    <cellStyle name="Открывавшаяся гиперссылка" xfId="33093" builtinId="9" hidden="1"/>
    <cellStyle name="Открывавшаяся гиперссылка" xfId="33089" builtinId="9" hidden="1"/>
    <cellStyle name="Открывавшаяся гиперссылка" xfId="33085" builtinId="9" hidden="1"/>
    <cellStyle name="Открывавшаяся гиперссылка" xfId="33081" builtinId="9" hidden="1"/>
    <cellStyle name="Открывавшаяся гиперссылка" xfId="33077" builtinId="9" hidden="1"/>
    <cellStyle name="Открывавшаяся гиперссылка" xfId="33073" builtinId="9" hidden="1"/>
    <cellStyle name="Открывавшаяся гиперссылка" xfId="33069" builtinId="9" hidden="1"/>
    <cellStyle name="Открывавшаяся гиперссылка" xfId="33065" builtinId="9" hidden="1"/>
    <cellStyle name="Открывавшаяся гиперссылка" xfId="33061" builtinId="9" hidden="1"/>
    <cellStyle name="Открывавшаяся гиперссылка" xfId="33057" builtinId="9" hidden="1"/>
    <cellStyle name="Открывавшаяся гиперссылка" xfId="33053" builtinId="9" hidden="1"/>
    <cellStyle name="Открывавшаяся гиперссылка" xfId="33049" builtinId="9" hidden="1"/>
    <cellStyle name="Открывавшаяся гиперссылка" xfId="33045" builtinId="9" hidden="1"/>
    <cellStyle name="Открывавшаяся гиперссылка" xfId="33041" builtinId="9" hidden="1"/>
    <cellStyle name="Открывавшаяся гиперссылка" xfId="33037" builtinId="9" hidden="1"/>
    <cellStyle name="Открывавшаяся гиперссылка" xfId="33033" builtinId="9" hidden="1"/>
    <cellStyle name="Открывавшаяся гиперссылка" xfId="33029" builtinId="9" hidden="1"/>
    <cellStyle name="Открывавшаяся гиперссылка" xfId="33025" builtinId="9" hidden="1"/>
    <cellStyle name="Открывавшаяся гиперссылка" xfId="33021" builtinId="9" hidden="1"/>
    <cellStyle name="Открывавшаяся гиперссылка" xfId="33017" builtinId="9" hidden="1"/>
    <cellStyle name="Открывавшаяся гиперссылка" xfId="33013" builtinId="9" hidden="1"/>
    <cellStyle name="Открывавшаяся гиперссылка" xfId="33009" builtinId="9" hidden="1"/>
    <cellStyle name="Открывавшаяся гиперссылка" xfId="33005" builtinId="9" hidden="1"/>
    <cellStyle name="Открывавшаяся гиперссылка" xfId="33001" builtinId="9" hidden="1"/>
    <cellStyle name="Открывавшаяся гиперссылка" xfId="32997" builtinId="9" hidden="1"/>
    <cellStyle name="Открывавшаяся гиперссылка" xfId="32993" builtinId="9" hidden="1"/>
    <cellStyle name="Открывавшаяся гиперссылка" xfId="32989" builtinId="9" hidden="1"/>
    <cellStyle name="Открывавшаяся гиперссылка" xfId="32985" builtinId="9" hidden="1"/>
    <cellStyle name="Открывавшаяся гиперссылка" xfId="32981" builtinId="9" hidden="1"/>
    <cellStyle name="Открывавшаяся гиперссылка" xfId="32977" builtinId="9" hidden="1"/>
    <cellStyle name="Открывавшаяся гиперссылка" xfId="32973" builtinId="9" hidden="1"/>
    <cellStyle name="Открывавшаяся гиперссылка" xfId="32969" builtinId="9" hidden="1"/>
    <cellStyle name="Открывавшаяся гиперссылка" xfId="32965" builtinId="9" hidden="1"/>
    <cellStyle name="Открывавшаяся гиперссылка" xfId="32961" builtinId="9" hidden="1"/>
    <cellStyle name="Открывавшаяся гиперссылка" xfId="32957" builtinId="9" hidden="1"/>
    <cellStyle name="Открывавшаяся гиперссылка" xfId="32953" builtinId="9" hidden="1"/>
    <cellStyle name="Открывавшаяся гиперссылка" xfId="32949" builtinId="9" hidden="1"/>
    <cellStyle name="Открывавшаяся гиперссылка" xfId="32945" builtinId="9" hidden="1"/>
    <cellStyle name="Открывавшаяся гиперссылка" xfId="32941" builtinId="9" hidden="1"/>
    <cellStyle name="Открывавшаяся гиперссылка" xfId="32937" builtinId="9" hidden="1"/>
    <cellStyle name="Открывавшаяся гиперссылка" xfId="32933" builtinId="9" hidden="1"/>
    <cellStyle name="Открывавшаяся гиперссылка" xfId="32929" builtinId="9" hidden="1"/>
    <cellStyle name="Открывавшаяся гиперссылка" xfId="32925" builtinId="9" hidden="1"/>
    <cellStyle name="Открывавшаяся гиперссылка" xfId="32921" builtinId="9" hidden="1"/>
    <cellStyle name="Открывавшаяся гиперссылка" xfId="32917" builtinId="9" hidden="1"/>
    <cellStyle name="Открывавшаяся гиперссылка" xfId="32913" builtinId="9" hidden="1"/>
    <cellStyle name="Открывавшаяся гиперссылка" xfId="32909" builtinId="9" hidden="1"/>
    <cellStyle name="Открывавшаяся гиперссылка" xfId="32905" builtinId="9" hidden="1"/>
    <cellStyle name="Открывавшаяся гиперссылка" xfId="32901" builtinId="9" hidden="1"/>
    <cellStyle name="Открывавшаяся гиперссылка" xfId="32897" builtinId="9" hidden="1"/>
    <cellStyle name="Открывавшаяся гиперссылка" xfId="32893" builtinId="9" hidden="1"/>
    <cellStyle name="Открывавшаяся гиперссылка" xfId="32889" builtinId="9" hidden="1"/>
    <cellStyle name="Открывавшаяся гиперссылка" xfId="32885" builtinId="9" hidden="1"/>
    <cellStyle name="Открывавшаяся гиперссылка" xfId="32881" builtinId="9" hidden="1"/>
    <cellStyle name="Открывавшаяся гиперссылка" xfId="32877" builtinId="9" hidden="1"/>
    <cellStyle name="Открывавшаяся гиперссылка" xfId="32873" builtinId="9" hidden="1"/>
    <cellStyle name="Открывавшаяся гиперссылка" xfId="32869" builtinId="9" hidden="1"/>
    <cellStyle name="Открывавшаяся гиперссылка" xfId="32865" builtinId="9" hidden="1"/>
    <cellStyle name="Открывавшаяся гиперссылка" xfId="32861" builtinId="9" hidden="1"/>
    <cellStyle name="Открывавшаяся гиперссылка" xfId="32857" builtinId="9" hidden="1"/>
    <cellStyle name="Открывавшаяся гиперссылка" xfId="32853" builtinId="9" hidden="1"/>
    <cellStyle name="Открывавшаяся гиперссылка" xfId="32849" builtinId="9" hidden="1"/>
    <cellStyle name="Открывавшаяся гиперссылка" xfId="32845" builtinId="9" hidden="1"/>
    <cellStyle name="Открывавшаяся гиперссылка" xfId="32841" builtinId="9" hidden="1"/>
    <cellStyle name="Открывавшаяся гиперссылка" xfId="32837" builtinId="9" hidden="1"/>
    <cellStyle name="Открывавшаяся гиперссылка" xfId="32833" builtinId="9" hidden="1"/>
    <cellStyle name="Открывавшаяся гиперссылка" xfId="32829" builtinId="9" hidden="1"/>
    <cellStyle name="Открывавшаяся гиперссылка" xfId="32825" builtinId="9" hidden="1"/>
    <cellStyle name="Открывавшаяся гиперссылка" xfId="32821" builtinId="9" hidden="1"/>
    <cellStyle name="Открывавшаяся гиперссылка" xfId="32817" builtinId="9" hidden="1"/>
    <cellStyle name="Открывавшаяся гиперссылка" xfId="32813" builtinId="9" hidden="1"/>
    <cellStyle name="Открывавшаяся гиперссылка" xfId="32809" builtinId="9" hidden="1"/>
    <cellStyle name="Открывавшаяся гиперссылка" xfId="32805" builtinId="9" hidden="1"/>
    <cellStyle name="Открывавшаяся гиперссылка" xfId="32801" builtinId="9" hidden="1"/>
    <cellStyle name="Открывавшаяся гиперссылка" xfId="32797" builtinId="9" hidden="1"/>
    <cellStyle name="Открывавшаяся гиперссылка" xfId="32793" builtinId="9" hidden="1"/>
    <cellStyle name="Открывавшаяся гиперссылка" xfId="32789" builtinId="9" hidden="1"/>
    <cellStyle name="Открывавшаяся гиперссылка" xfId="32785" builtinId="9" hidden="1"/>
    <cellStyle name="Открывавшаяся гиперссылка" xfId="32781" builtinId="9" hidden="1"/>
    <cellStyle name="Открывавшаяся гиперссылка" xfId="32777" builtinId="9" hidden="1"/>
    <cellStyle name="Открывавшаяся гиперссылка" xfId="32773" builtinId="9" hidden="1"/>
    <cellStyle name="Открывавшаяся гиперссылка" xfId="32769" builtinId="9" hidden="1"/>
    <cellStyle name="Открывавшаяся гиперссылка" xfId="32765" builtinId="9" hidden="1"/>
    <cellStyle name="Открывавшаяся гиперссылка" xfId="32761" builtinId="9" hidden="1"/>
    <cellStyle name="Открывавшаяся гиперссылка" xfId="32757" builtinId="9" hidden="1"/>
    <cellStyle name="Открывавшаяся гиперссылка" xfId="32753" builtinId="9" hidden="1"/>
    <cellStyle name="Открывавшаяся гиперссылка" xfId="32749" builtinId="9" hidden="1"/>
    <cellStyle name="Открывавшаяся гиперссылка" xfId="32745" builtinId="9" hidden="1"/>
    <cellStyle name="Открывавшаяся гиперссылка" xfId="32741" builtinId="9" hidden="1"/>
    <cellStyle name="Открывавшаяся гиперссылка" xfId="32737" builtinId="9" hidden="1"/>
    <cellStyle name="Открывавшаяся гиперссылка" xfId="32733" builtinId="9" hidden="1"/>
    <cellStyle name="Открывавшаяся гиперссылка" xfId="32729" builtinId="9" hidden="1"/>
    <cellStyle name="Открывавшаяся гиперссылка" xfId="32725" builtinId="9" hidden="1"/>
    <cellStyle name="Открывавшаяся гиперссылка" xfId="32721" builtinId="9" hidden="1"/>
    <cellStyle name="Открывавшаяся гиперссылка" xfId="32717" builtinId="9" hidden="1"/>
    <cellStyle name="Открывавшаяся гиперссылка" xfId="32713" builtinId="9" hidden="1"/>
    <cellStyle name="Открывавшаяся гиперссылка" xfId="32709" builtinId="9" hidden="1"/>
    <cellStyle name="Открывавшаяся гиперссылка" xfId="32704" builtinId="9" hidden="1"/>
    <cellStyle name="Открывавшаяся гиперссылка" xfId="32703" builtinId="9" hidden="1"/>
    <cellStyle name="Открывавшаяся гиперссылка" xfId="33329" builtinId="9" hidden="1"/>
    <cellStyle name="Открывавшаяся гиперссылка" xfId="33331" builtinId="9" hidden="1"/>
    <cellStyle name="Открывавшаяся гиперссылка" xfId="33333" builtinId="9" hidden="1"/>
    <cellStyle name="Открывавшаяся гиперссылка" xfId="33335" builtinId="9" hidden="1"/>
    <cellStyle name="Открывавшаяся гиперссылка" xfId="33337" builtinId="9" hidden="1"/>
    <cellStyle name="Открывавшаяся гиперссылка" xfId="33339" builtinId="9" hidden="1"/>
    <cellStyle name="Открывавшаяся гиперссылка" xfId="33341" builtinId="9" hidden="1"/>
    <cellStyle name="Открывавшаяся гиперссылка" xfId="33343" builtinId="9" hidden="1"/>
    <cellStyle name="Открывавшаяся гиперссылка" xfId="33345" builtinId="9" hidden="1"/>
    <cellStyle name="Открывавшаяся гиперссылка" xfId="33347" builtinId="9" hidden="1"/>
    <cellStyle name="Открывавшаяся гиперссылка" xfId="33349" builtinId="9" hidden="1"/>
    <cellStyle name="Открывавшаяся гиперссылка" xfId="33351" builtinId="9" hidden="1"/>
    <cellStyle name="Открывавшаяся гиперссылка" xfId="33353" builtinId="9" hidden="1"/>
    <cellStyle name="Открывавшаяся гиперссылка" xfId="33355" builtinId="9" hidden="1"/>
    <cellStyle name="Открывавшаяся гиперссылка" xfId="33357" builtinId="9" hidden="1"/>
    <cellStyle name="Открывавшаяся гиперссылка" xfId="33359" builtinId="9" hidden="1"/>
    <cellStyle name="Открывавшаяся гиперссылка" xfId="33361" builtinId="9" hidden="1"/>
    <cellStyle name="Открывавшаяся гиперссылка" xfId="33363" builtinId="9" hidden="1"/>
    <cellStyle name="Открывавшаяся гиперссылка" xfId="33365" builtinId="9" hidden="1"/>
    <cellStyle name="Открывавшаяся гиперссылка" xfId="33367" builtinId="9" hidden="1"/>
    <cellStyle name="Открывавшаяся гиперссылка" xfId="33369" builtinId="9" hidden="1"/>
    <cellStyle name="Открывавшаяся гиперссылка" xfId="33371" builtinId="9" hidden="1"/>
    <cellStyle name="Открывавшаяся гиперссылка" xfId="33373" builtinId="9" hidden="1"/>
    <cellStyle name="Открывавшаяся гиперссылка" xfId="33375" builtinId="9" hidden="1"/>
    <cellStyle name="Открывавшаяся гиперссылка" xfId="33377" builtinId="9" hidden="1"/>
    <cellStyle name="Открывавшаяся гиперссылка" xfId="33379" builtinId="9" hidden="1"/>
    <cellStyle name="Открывавшаяся гиперссылка" xfId="33381" builtinId="9" hidden="1"/>
    <cellStyle name="Открывавшаяся гиперссылка" xfId="33383" builtinId="9" hidden="1"/>
    <cellStyle name="Открывавшаяся гиперссылка" xfId="33385" builtinId="9" hidden="1"/>
    <cellStyle name="Открывавшаяся гиперссылка" xfId="33387" builtinId="9" hidden="1"/>
    <cellStyle name="Открывавшаяся гиперссылка" xfId="33389" builtinId="9" hidden="1"/>
    <cellStyle name="Открывавшаяся гиперссылка" xfId="33391" builtinId="9" hidden="1"/>
    <cellStyle name="Открывавшаяся гиперссылка" xfId="33393" builtinId="9" hidden="1"/>
    <cellStyle name="Открывавшаяся гиперссылка" xfId="33395" builtinId="9" hidden="1"/>
    <cellStyle name="Открывавшаяся гиперссылка" xfId="33397" builtinId="9" hidden="1"/>
    <cellStyle name="Открывавшаяся гиперссылка" xfId="33399" builtinId="9" hidden="1"/>
    <cellStyle name="Открывавшаяся гиперссылка" xfId="33401" builtinId="9" hidden="1"/>
    <cellStyle name="Открывавшаяся гиперссылка" xfId="33403" builtinId="9" hidden="1"/>
    <cellStyle name="Открывавшаяся гиперссылка" xfId="33405" builtinId="9" hidden="1"/>
    <cellStyle name="Открывавшаяся гиперссылка" xfId="33407" builtinId="9" hidden="1"/>
    <cellStyle name="Открывавшаяся гиперссылка" xfId="33409" builtinId="9" hidden="1"/>
    <cellStyle name="Открывавшаяся гиперссылка" xfId="33411" builtinId="9" hidden="1"/>
    <cellStyle name="Открывавшаяся гиперссылка" xfId="33413" builtinId="9" hidden="1"/>
    <cellStyle name="Открывавшаяся гиперссылка" xfId="33415" builtinId="9" hidden="1"/>
    <cellStyle name="Открывавшаяся гиперссылка" xfId="33417" builtinId="9" hidden="1"/>
    <cellStyle name="Открывавшаяся гиперссылка" xfId="33419" builtinId="9" hidden="1"/>
    <cellStyle name="Открывавшаяся гиперссылка" xfId="33421" builtinId="9" hidden="1"/>
    <cellStyle name="Открывавшаяся гиперссылка" xfId="33423" builtinId="9" hidden="1"/>
    <cellStyle name="Открывавшаяся гиперссылка" xfId="33425" builtinId="9" hidden="1"/>
    <cellStyle name="Открывавшаяся гиперссылка" xfId="33427" builtinId="9" hidden="1"/>
    <cellStyle name="Открывавшаяся гиперссылка" xfId="33429" builtinId="9" hidden="1"/>
    <cellStyle name="Открывавшаяся гиперссылка" xfId="33431" builtinId="9" hidden="1"/>
    <cellStyle name="Открывавшаяся гиперссылка" xfId="33433" builtinId="9" hidden="1"/>
    <cellStyle name="Открывавшаяся гиперссылка" xfId="33435" builtinId="9" hidden="1"/>
    <cellStyle name="Открывавшаяся гиперссылка" xfId="33437" builtinId="9" hidden="1"/>
    <cellStyle name="Открывавшаяся гиперссылка" xfId="33439" builtinId="9" hidden="1"/>
    <cellStyle name="Открывавшаяся гиперссылка" xfId="33441" builtinId="9" hidden="1"/>
    <cellStyle name="Открывавшаяся гиперссылка" xfId="33443" builtinId="9" hidden="1"/>
    <cellStyle name="Открывавшаяся гиперссылка" xfId="33445" builtinId="9" hidden="1"/>
    <cellStyle name="Открывавшаяся гиперссылка" xfId="33447" builtinId="9" hidden="1"/>
    <cellStyle name="Открывавшаяся гиперссылка" xfId="33449" builtinId="9" hidden="1"/>
    <cellStyle name="Открывавшаяся гиперссылка" xfId="33451" builtinId="9" hidden="1"/>
    <cellStyle name="Открывавшаяся гиперссылка" xfId="33453" builtinId="9" hidden="1"/>
    <cellStyle name="Открывавшаяся гиперссылка" xfId="33455" builtinId="9" hidden="1"/>
    <cellStyle name="Открывавшаяся гиперссылка" xfId="33457" builtinId="9" hidden="1"/>
    <cellStyle name="Открывавшаяся гиперссылка" xfId="33459" builtinId="9" hidden="1"/>
    <cellStyle name="Открывавшаяся гиперссылка" xfId="33461" builtinId="9" hidden="1"/>
    <cellStyle name="Открывавшаяся гиперссылка" xfId="33463" builtinId="9" hidden="1"/>
    <cellStyle name="Открывавшаяся гиперссылка" xfId="33465" builtinId="9" hidden="1"/>
    <cellStyle name="Открывавшаяся гиперссылка" xfId="33467" builtinId="9" hidden="1"/>
    <cellStyle name="Открывавшаяся гиперссылка" xfId="33469" builtinId="9" hidden="1"/>
    <cellStyle name="Открывавшаяся гиперссылка" xfId="33471" builtinId="9" hidden="1"/>
    <cellStyle name="Открывавшаяся гиперссылка" xfId="33473" builtinId="9" hidden="1"/>
    <cellStyle name="Открывавшаяся гиперссылка" xfId="33475" builtinId="9" hidden="1"/>
    <cellStyle name="Открывавшаяся гиперссылка" xfId="33477" builtinId="9" hidden="1"/>
    <cellStyle name="Открывавшаяся гиперссылка" xfId="33479" builtinId="9" hidden="1"/>
    <cellStyle name="Открывавшаяся гиперссылка" xfId="33481" builtinId="9" hidden="1"/>
    <cellStyle name="Открывавшаяся гиперссылка" xfId="33483" builtinId="9" hidden="1"/>
    <cellStyle name="Открывавшаяся гиперссылка" xfId="33485" builtinId="9" hidden="1"/>
    <cellStyle name="Открывавшаяся гиперссылка" xfId="33487" builtinId="9" hidden="1"/>
    <cellStyle name="Открывавшаяся гиперссылка" xfId="33489" builtinId="9" hidden="1"/>
    <cellStyle name="Открывавшаяся гиперссылка" xfId="33491" builtinId="9" hidden="1"/>
    <cellStyle name="Открывавшаяся гиперссылка" xfId="33493" builtinId="9" hidden="1"/>
    <cellStyle name="Открывавшаяся гиперссылка" xfId="33495" builtinId="9" hidden="1"/>
    <cellStyle name="Открывавшаяся гиперссылка" xfId="33497" builtinId="9" hidden="1"/>
    <cellStyle name="Открывавшаяся гиперссылка" xfId="33499" builtinId="9" hidden="1"/>
    <cellStyle name="Открывавшаяся гиперссылка" xfId="33501" builtinId="9" hidden="1"/>
    <cellStyle name="Открывавшаяся гиперссылка" xfId="33503" builtinId="9" hidden="1"/>
    <cellStyle name="Открывавшаяся гиперссылка" xfId="33505" builtinId="9" hidden="1"/>
    <cellStyle name="Открывавшаяся гиперссылка" xfId="33507" builtinId="9" hidden="1"/>
    <cellStyle name="Открывавшаяся гиперссылка" xfId="33509" builtinId="9" hidden="1"/>
    <cellStyle name="Открывавшаяся гиперссылка" xfId="33511" builtinId="9" hidden="1"/>
    <cellStyle name="Открывавшаяся гиперссылка" xfId="33513" builtinId="9" hidden="1"/>
    <cellStyle name="Открывавшаяся гиперссылка" xfId="33515" builtinId="9" hidden="1"/>
    <cellStyle name="Открывавшаяся гиперссылка" xfId="33517" builtinId="9" hidden="1"/>
    <cellStyle name="Открывавшаяся гиперссылка" xfId="33519" builtinId="9" hidden="1"/>
    <cellStyle name="Открывавшаяся гиперссылка" xfId="33521" builtinId="9" hidden="1"/>
    <cellStyle name="Открывавшаяся гиперссылка" xfId="33523" builtinId="9" hidden="1"/>
    <cellStyle name="Открывавшаяся гиперссылка" xfId="33525" builtinId="9" hidden="1"/>
    <cellStyle name="Открывавшаяся гиперссылка" xfId="33527" builtinId="9" hidden="1"/>
    <cellStyle name="Открывавшаяся гиперссылка" xfId="33529" builtinId="9" hidden="1"/>
    <cellStyle name="Открывавшаяся гиперссылка" xfId="33531" builtinId="9" hidden="1"/>
    <cellStyle name="Открывавшаяся гиперссылка" xfId="33533" builtinId="9" hidden="1"/>
    <cellStyle name="Открывавшаяся гиперссылка" xfId="33535" builtinId="9" hidden="1"/>
    <cellStyle name="Открывавшаяся гиперссылка" xfId="33537" builtinId="9" hidden="1"/>
    <cellStyle name="Открывавшаяся гиперссылка" xfId="33539" builtinId="9" hidden="1"/>
    <cellStyle name="Открывавшаяся гиперссылка" xfId="33541" builtinId="9" hidden="1"/>
    <cellStyle name="Открывавшаяся гиперссылка" xfId="33543" builtinId="9" hidden="1"/>
    <cellStyle name="Открывавшаяся гиперссылка" xfId="33545" builtinId="9" hidden="1"/>
    <cellStyle name="Открывавшаяся гиперссылка" xfId="33547" builtinId="9" hidden="1"/>
    <cellStyle name="Открывавшаяся гиперссылка" xfId="33549" builtinId="9" hidden="1"/>
    <cellStyle name="Открывавшаяся гиперссылка" xfId="33551" builtinId="9" hidden="1"/>
    <cellStyle name="Открывавшаяся гиперссылка" xfId="33553" builtinId="9" hidden="1"/>
    <cellStyle name="Открывавшаяся гиперссылка" xfId="33555" builtinId="9" hidden="1"/>
    <cellStyle name="Открывавшаяся гиперссылка" xfId="33557" builtinId="9" hidden="1"/>
    <cellStyle name="Открывавшаяся гиперссылка" xfId="33559" builtinId="9" hidden="1"/>
    <cellStyle name="Открывавшаяся гиперссылка" xfId="33561" builtinId="9" hidden="1"/>
    <cellStyle name="Открывавшаяся гиперссылка" xfId="33563" builtinId="9" hidden="1"/>
    <cellStyle name="Открывавшаяся гиперссылка" xfId="33565" builtinId="9" hidden="1"/>
    <cellStyle name="Открывавшаяся гиперссылка" xfId="33567" builtinId="9" hidden="1"/>
    <cellStyle name="Открывавшаяся гиперссылка" xfId="33569" builtinId="9" hidden="1"/>
    <cellStyle name="Открывавшаяся гиперссылка" xfId="33571" builtinId="9" hidden="1"/>
    <cellStyle name="Открывавшаяся гиперссылка" xfId="33573" builtinId="9" hidden="1"/>
    <cellStyle name="Открывавшаяся гиперссылка" xfId="33575" builtinId="9" hidden="1"/>
    <cellStyle name="Открывавшаяся гиперссылка" xfId="33577" builtinId="9" hidden="1"/>
    <cellStyle name="Открывавшаяся гиперссылка" xfId="33579" builtinId="9" hidden="1"/>
    <cellStyle name="Открывавшаяся гиперссылка" xfId="33581" builtinId="9" hidden="1"/>
    <cellStyle name="Открывавшаяся гиперссылка" xfId="33583" builtinId="9" hidden="1"/>
    <cellStyle name="Открывавшаяся гиперссылка" xfId="33585" builtinId="9" hidden="1"/>
    <cellStyle name="Открывавшаяся гиперссылка" xfId="33587" builtinId="9" hidden="1"/>
    <cellStyle name="Открывавшаяся гиперссылка" xfId="33589" builtinId="9" hidden="1"/>
    <cellStyle name="Открывавшаяся гиперссылка" xfId="33591" builtinId="9" hidden="1"/>
    <cellStyle name="Открывавшаяся гиперссылка" xfId="33593" builtinId="9" hidden="1"/>
    <cellStyle name="Открывавшаяся гиперссылка" xfId="33595" builtinId="9" hidden="1"/>
    <cellStyle name="Открывавшаяся гиперссылка" xfId="33597" builtinId="9" hidden="1"/>
    <cellStyle name="Открывавшаяся гиперссылка" xfId="33599" builtinId="9" hidden="1"/>
    <cellStyle name="Открывавшаяся гиперссылка" xfId="33601" builtinId="9" hidden="1"/>
    <cellStyle name="Открывавшаяся гиперссылка" xfId="33603" builtinId="9" hidden="1"/>
    <cellStyle name="Открывавшаяся гиперссылка" xfId="33605" builtinId="9" hidden="1"/>
    <cellStyle name="Открывавшаяся гиперссылка" xfId="33607" builtinId="9" hidden="1"/>
    <cellStyle name="Открывавшаяся гиперссылка" xfId="33609" builtinId="9" hidden="1"/>
    <cellStyle name="Открывавшаяся гиперссылка" xfId="33611" builtinId="9" hidden="1"/>
    <cellStyle name="Открывавшаяся гиперссылка" xfId="33613" builtinId="9" hidden="1"/>
    <cellStyle name="Открывавшаяся гиперссылка" xfId="33615" builtinId="9" hidden="1"/>
    <cellStyle name="Открывавшаяся гиперссылка" xfId="33617" builtinId="9" hidden="1"/>
    <cellStyle name="Открывавшаяся гиперссылка" xfId="33619" builtinId="9" hidden="1"/>
    <cellStyle name="Открывавшаяся гиперссылка" xfId="33621" builtinId="9" hidden="1"/>
    <cellStyle name="Открывавшаяся гиперссылка" xfId="33623" builtinId="9" hidden="1"/>
    <cellStyle name="Открывавшаяся гиперссылка" xfId="33625" builtinId="9" hidden="1"/>
    <cellStyle name="Открывавшаяся гиперссылка" xfId="33627" builtinId="9" hidden="1"/>
    <cellStyle name="Открывавшаяся гиперссылка" xfId="33629" builtinId="9" hidden="1"/>
    <cellStyle name="Открывавшаяся гиперссылка" xfId="33631" builtinId="9" hidden="1"/>
    <cellStyle name="Открывавшаяся гиперссылка" xfId="33633" builtinId="9" hidden="1"/>
    <cellStyle name="Открывавшаяся гиперссылка" xfId="33635" builtinId="9" hidden="1"/>
    <cellStyle name="Открывавшаяся гиперссылка" xfId="33636" builtinId="9" hidden="1"/>
    <cellStyle name="Открывавшаяся гиперссылка" xfId="33637" builtinId="9" hidden="1"/>
    <cellStyle name="Открывавшаяся гиперссылка" xfId="33638" builtinId="9" hidden="1"/>
    <cellStyle name="Открывавшаяся гиперссылка" xfId="33639" builtinId="9" hidden="1"/>
    <cellStyle name="Открывавшаяся гиперссылка" xfId="33640" builtinId="9" hidden="1"/>
    <cellStyle name="Открывавшаяся гиперссылка" xfId="33641" builtinId="9" hidden="1"/>
    <cellStyle name="Открывавшаяся гиперссылка" xfId="33642" builtinId="9" hidden="1"/>
    <cellStyle name="Открывавшаяся гиперссылка" xfId="33643" builtinId="9" hidden="1"/>
    <cellStyle name="Открывавшаяся гиперссылка" xfId="33644" builtinId="9" hidden="1"/>
    <cellStyle name="Открывавшаяся гиперссылка" xfId="33645" builtinId="9" hidden="1"/>
    <cellStyle name="Открывавшаяся гиперссылка" xfId="33659" builtinId="9" hidden="1"/>
    <cellStyle name="Открывавшаяся гиперссылка" xfId="33660" builtinId="9" hidden="1"/>
    <cellStyle name="Открывавшаяся гиперссылка" xfId="33661" builtinId="9" hidden="1"/>
    <cellStyle name="Открывавшаяся гиперссылка" xfId="33662" builtinId="9" hidden="1"/>
    <cellStyle name="Открывавшаяся гиперссылка" xfId="33663" builtinId="9" hidden="1"/>
    <cellStyle name="Открывавшаяся гиперссылка" xfId="33664" builtinId="9" hidden="1"/>
    <cellStyle name="Открывавшаяся гиперссылка" xfId="33665" builtinId="9" hidden="1"/>
    <cellStyle name="Открывавшаяся гиперссылка" xfId="33666" builtinId="9" hidden="1"/>
    <cellStyle name="Открывавшаяся гиперссылка" xfId="33667" builtinId="9" hidden="1"/>
    <cellStyle name="Открывавшаяся гиперссылка" xfId="33668" builtinId="9" hidden="1"/>
    <cellStyle name="Открывавшаяся гиперссылка" xfId="33669" builtinId="9" hidden="1"/>
    <cellStyle name="Открывавшаяся гиперссылка" xfId="33670" builtinId="9" hidden="1"/>
    <cellStyle name="Открывавшаяся гиперссылка" xfId="33671" builtinId="9" hidden="1"/>
    <cellStyle name="Открывавшаяся гиперссылка" xfId="33672" builtinId="9" hidden="1"/>
    <cellStyle name="Открывавшаяся гиперссылка" xfId="33673" builtinId="9" hidden="1"/>
    <cellStyle name="Открывавшаяся гиперссылка" xfId="33674" builtinId="9" hidden="1"/>
    <cellStyle name="Открывавшаяся гиперссылка" xfId="33675" builtinId="9" hidden="1"/>
    <cellStyle name="Открывавшаяся гиперссылка" xfId="33676" builtinId="9" hidden="1"/>
    <cellStyle name="Открывавшаяся гиперссылка" xfId="33677" builtinId="9" hidden="1"/>
    <cellStyle name="Открывавшаяся гиперссылка" xfId="33678" builtinId="9" hidden="1"/>
    <cellStyle name="Открывавшаяся гиперссылка" xfId="33679" builtinId="9" hidden="1"/>
    <cellStyle name="Открывавшаяся гиперссылка" xfId="33680" builtinId="9" hidden="1"/>
    <cellStyle name="Открывавшаяся гиперссылка" xfId="33681" builtinId="9" hidden="1"/>
    <cellStyle name="Открывавшаяся гиперссылка" xfId="33682" builtinId="9" hidden="1"/>
    <cellStyle name="Открывавшаяся гиперссылка" xfId="33683" builtinId="9" hidden="1"/>
    <cellStyle name="Открывавшаяся гиперссылка" xfId="33684" builtinId="9" hidden="1"/>
    <cellStyle name="Открывавшаяся гиперссылка" xfId="33685" builtinId="9" hidden="1"/>
    <cellStyle name="Открывавшаяся гиперссылка" xfId="33686" builtinId="9" hidden="1"/>
    <cellStyle name="Открывавшаяся гиперссылка" xfId="33687" builtinId="9" hidden="1"/>
    <cellStyle name="Открывавшаяся гиперссылка" xfId="33688" builtinId="9" hidden="1"/>
    <cellStyle name="Открывавшаяся гиперссылка" xfId="33689" builtinId="9" hidden="1"/>
    <cellStyle name="Открывавшаяся гиперссылка" xfId="33690" builtinId="9" hidden="1"/>
    <cellStyle name="Открывавшаяся гиперссылка" xfId="33691" builtinId="9" hidden="1"/>
    <cellStyle name="Открывавшаяся гиперссылка" xfId="33692" builtinId="9" hidden="1"/>
    <cellStyle name="Открывавшаяся гиперссылка" xfId="33693" builtinId="9" hidden="1"/>
    <cellStyle name="Открывавшаяся гиперссылка" xfId="33694" builtinId="9" hidden="1"/>
    <cellStyle name="Открывавшаяся гиперссылка" xfId="33695" builtinId="9" hidden="1"/>
    <cellStyle name="Открывавшаяся гиперссылка" xfId="33696" builtinId="9" hidden="1"/>
    <cellStyle name="Открывавшаяся гиперссылка" xfId="33697" builtinId="9" hidden="1"/>
    <cellStyle name="Открывавшаяся гиперссылка" xfId="33698" builtinId="9" hidden="1"/>
    <cellStyle name="Открывавшаяся гиперссылка" xfId="33699" builtinId="9" hidden="1"/>
    <cellStyle name="Открывавшаяся гиперссылка" xfId="33700" builtinId="9" hidden="1"/>
    <cellStyle name="Открывавшаяся гиперссылка" xfId="33701" builtinId="9" hidden="1"/>
    <cellStyle name="Открывавшаяся гиперссылка" xfId="33702" builtinId="9" hidden="1"/>
    <cellStyle name="Открывавшаяся гиперссылка" xfId="33703" builtinId="9" hidden="1"/>
    <cellStyle name="Открывавшаяся гиперссылка" xfId="33704" builtinId="9" hidden="1"/>
    <cellStyle name="Открывавшаяся гиперссылка" xfId="33705" builtinId="9" hidden="1"/>
    <cellStyle name="Открывавшаяся гиперссылка" xfId="33706" builtinId="9" hidden="1"/>
    <cellStyle name="Открывавшаяся гиперссылка" xfId="33707" builtinId="9" hidden="1"/>
    <cellStyle name="Открывавшаяся гиперссылка" xfId="33708" builtinId="9" hidden="1"/>
    <cellStyle name="Открывавшаяся гиперссылка" xfId="33709" builtinId="9" hidden="1"/>
    <cellStyle name="Открывавшаяся гиперссылка" xfId="33710" builtinId="9" hidden="1"/>
    <cellStyle name="Открывавшаяся гиперссылка" xfId="33711" builtinId="9" hidden="1"/>
    <cellStyle name="Открывавшаяся гиперссылка" xfId="33712" builtinId="9" hidden="1"/>
    <cellStyle name="Открывавшаяся гиперссылка" xfId="33713" builtinId="9" hidden="1"/>
    <cellStyle name="Открывавшаяся гиперссылка" xfId="33714" builtinId="9" hidden="1"/>
    <cellStyle name="Открывавшаяся гиперссылка" xfId="33715" builtinId="9" hidden="1"/>
    <cellStyle name="Открывавшаяся гиперссылка" xfId="33716" builtinId="9" hidden="1"/>
    <cellStyle name="Открывавшаяся гиперссылка" xfId="33717" builtinId="9" hidden="1"/>
    <cellStyle name="Открывавшаяся гиперссылка" xfId="33718" builtinId="9" hidden="1"/>
    <cellStyle name="Открывавшаяся гиперссылка" xfId="33719" builtinId="9" hidden="1"/>
    <cellStyle name="Открывавшаяся гиперссылка" xfId="33720" builtinId="9" hidden="1"/>
    <cellStyle name="Открывавшаяся гиперссылка" xfId="33721" builtinId="9" hidden="1"/>
    <cellStyle name="Открывавшаяся гиперссылка" xfId="33722" builtinId="9" hidden="1"/>
    <cellStyle name="Открывавшаяся гиперссылка" xfId="33723" builtinId="9" hidden="1"/>
    <cellStyle name="Открывавшаяся гиперссылка" xfId="33724" builtinId="9" hidden="1"/>
    <cellStyle name="Открывавшаяся гиперссылка" xfId="33725" builtinId="9" hidden="1"/>
    <cellStyle name="Открывавшаяся гиперссылка" xfId="33726" builtinId="9" hidden="1"/>
    <cellStyle name="Открывавшаяся гиперссылка" xfId="33727" builtinId="9" hidden="1"/>
    <cellStyle name="Открывавшаяся гиперссылка" xfId="33728" builtinId="9" hidden="1"/>
    <cellStyle name="Открывавшаяся гиперссылка" xfId="33729" builtinId="9" hidden="1"/>
    <cellStyle name="Открывавшаяся гиперссылка" xfId="33730" builtinId="9" hidden="1"/>
    <cellStyle name="Открывавшаяся гиперссылка" xfId="33731" builtinId="9" hidden="1"/>
    <cellStyle name="Открывавшаяся гиперссылка" xfId="33732" builtinId="9" hidden="1"/>
    <cellStyle name="Открывавшаяся гиперссылка" xfId="33733" builtinId="9" hidden="1"/>
    <cellStyle name="Открывавшаяся гиперссылка" xfId="33734" builtinId="9" hidden="1"/>
    <cellStyle name="Открывавшаяся гиперссылка" xfId="33735" builtinId="9" hidden="1"/>
    <cellStyle name="Открывавшаяся гиперссылка" xfId="33736" builtinId="9" hidden="1"/>
    <cellStyle name="Открывавшаяся гиперссылка" xfId="33737" builtinId="9" hidden="1"/>
    <cellStyle name="Открывавшаяся гиперссылка" xfId="33738" builtinId="9" hidden="1"/>
    <cellStyle name="Открывавшаяся гиперссылка" xfId="33739" builtinId="9" hidden="1"/>
    <cellStyle name="Открывавшаяся гиперссылка" xfId="33740" builtinId="9" hidden="1"/>
    <cellStyle name="Открывавшаяся гиперссылка" xfId="33741" builtinId="9" hidden="1"/>
    <cellStyle name="Открывавшаяся гиперссылка" xfId="33742" builtinId="9" hidden="1"/>
    <cellStyle name="Открывавшаяся гиперссылка" xfId="33743" builtinId="9" hidden="1"/>
    <cellStyle name="Открывавшаяся гиперссылка" xfId="33744" builtinId="9" hidden="1"/>
    <cellStyle name="Открывавшаяся гиперссылка" xfId="33745" builtinId="9" hidden="1"/>
    <cellStyle name="Открывавшаяся гиперссылка" xfId="33746" builtinId="9" hidden="1"/>
    <cellStyle name="Открывавшаяся гиперссылка" xfId="33747" builtinId="9" hidden="1"/>
    <cellStyle name="Открывавшаяся гиперссылка" xfId="33748" builtinId="9" hidden="1"/>
    <cellStyle name="Открывавшаяся гиперссылка" xfId="33749" builtinId="9" hidden="1"/>
    <cellStyle name="Открывавшаяся гиперссылка" xfId="33750" builtinId="9" hidden="1"/>
    <cellStyle name="Открывавшаяся гиперссылка" xfId="33751" builtinId="9" hidden="1"/>
    <cellStyle name="Открывавшаяся гиперссылка" xfId="33752" builtinId="9" hidden="1"/>
    <cellStyle name="Открывавшаяся гиперссылка" xfId="33753" builtinId="9" hidden="1"/>
    <cellStyle name="Открывавшаяся гиперссылка" xfId="33754" builtinId="9" hidden="1"/>
    <cellStyle name="Открывавшаяся гиперссылка" xfId="33755" builtinId="9" hidden="1"/>
    <cellStyle name="Открывавшаяся гиперссылка" xfId="33756" builtinId="9" hidden="1"/>
    <cellStyle name="Открывавшаяся гиперссылка" xfId="33757" builtinId="9" hidden="1"/>
    <cellStyle name="Открывавшаяся гиперссылка" xfId="33758" builtinId="9" hidden="1"/>
    <cellStyle name="Открывавшаяся гиперссылка" xfId="33759" builtinId="9" hidden="1"/>
    <cellStyle name="Открывавшаяся гиперссылка" xfId="33760" builtinId="9" hidden="1"/>
    <cellStyle name="Открывавшаяся гиперссылка" xfId="33761" builtinId="9" hidden="1"/>
    <cellStyle name="Открывавшаяся гиперссылка" xfId="33762" builtinId="9" hidden="1"/>
    <cellStyle name="Открывавшаяся гиперссылка" xfId="33763" builtinId="9" hidden="1"/>
    <cellStyle name="Открывавшаяся гиперссылка" xfId="33764" builtinId="9" hidden="1"/>
    <cellStyle name="Открывавшаяся гиперссылка" xfId="33765" builtinId="9" hidden="1"/>
    <cellStyle name="Открывавшаяся гиперссылка" xfId="33766" builtinId="9" hidden="1"/>
    <cellStyle name="Открывавшаяся гиперссылка" xfId="33767" builtinId="9" hidden="1"/>
    <cellStyle name="Открывавшаяся гиперссылка" xfId="33768" builtinId="9" hidden="1"/>
    <cellStyle name="Открывавшаяся гиперссылка" xfId="33769" builtinId="9" hidden="1"/>
    <cellStyle name="Открывавшаяся гиперссылка" xfId="33770" builtinId="9" hidden="1"/>
    <cellStyle name="Открывавшаяся гиперссылка" xfId="33771" builtinId="9" hidden="1"/>
    <cellStyle name="Открывавшаяся гиперссылка" xfId="33772" builtinId="9" hidden="1"/>
    <cellStyle name="Открывавшаяся гиперссылка" xfId="33773" builtinId="9" hidden="1"/>
    <cellStyle name="Открывавшаяся гиперссылка" xfId="33774" builtinId="9" hidden="1"/>
    <cellStyle name="Открывавшаяся гиперссылка" xfId="33775" builtinId="9" hidden="1"/>
    <cellStyle name="Открывавшаяся гиперссылка" xfId="33776" builtinId="9" hidden="1"/>
    <cellStyle name="Открывавшаяся гиперссылка" xfId="33777" builtinId="9" hidden="1"/>
    <cellStyle name="Открывавшаяся гиперссылка" xfId="33778" builtinId="9" hidden="1"/>
    <cellStyle name="Открывавшаяся гиперссылка" xfId="33779" builtinId="9" hidden="1"/>
    <cellStyle name="Открывавшаяся гиперссылка" xfId="33780" builtinId="9" hidden="1"/>
    <cellStyle name="Открывавшаяся гиперссылка" xfId="33781" builtinId="9" hidden="1"/>
    <cellStyle name="Открывавшаяся гиперссылка" xfId="33782" builtinId="9" hidden="1"/>
    <cellStyle name="Открывавшаяся гиперссылка" xfId="33783" builtinId="9" hidden="1"/>
    <cellStyle name="Открывавшаяся гиперссылка" xfId="33784" builtinId="9" hidden="1"/>
    <cellStyle name="Открывавшаяся гиперссылка" xfId="33785" builtinId="9" hidden="1"/>
    <cellStyle name="Открывавшаяся гиперссылка" xfId="33786" builtinId="9" hidden="1"/>
    <cellStyle name="Открывавшаяся гиперссылка" xfId="33787" builtinId="9" hidden="1"/>
    <cellStyle name="Открывавшаяся гиперссылка" xfId="33788" builtinId="9" hidden="1"/>
    <cellStyle name="Открывавшаяся гиперссылка" xfId="33789" builtinId="9" hidden="1"/>
    <cellStyle name="Открывавшаяся гиперссылка" xfId="33790" builtinId="9" hidden="1"/>
    <cellStyle name="Открывавшаяся гиперссылка" xfId="33791" builtinId="9" hidden="1"/>
    <cellStyle name="Открывавшаяся гиперссылка" xfId="33792" builtinId="9" hidden="1"/>
    <cellStyle name="Открывавшаяся гиперссылка" xfId="33793" builtinId="9" hidden="1"/>
    <cellStyle name="Открывавшаяся гиперссылка" xfId="33794" builtinId="9" hidden="1"/>
    <cellStyle name="Открывавшаяся гиперссылка" xfId="33795" builtinId="9" hidden="1"/>
    <cellStyle name="Открывавшаяся гиперссылка" xfId="33796" builtinId="9" hidden="1"/>
    <cellStyle name="Открывавшаяся гиперссылка" xfId="33797" builtinId="9" hidden="1"/>
    <cellStyle name="Открывавшаяся гиперссылка" xfId="33798" builtinId="9" hidden="1"/>
    <cellStyle name="Открывавшаяся гиперссылка" xfId="33799" builtinId="9" hidden="1"/>
    <cellStyle name="Открывавшаяся гиперссылка" xfId="33800" builtinId="9" hidden="1"/>
    <cellStyle name="Открывавшаяся гиперссылка" xfId="33801" builtinId="9" hidden="1"/>
    <cellStyle name="Открывавшаяся гиперссылка" xfId="33802" builtinId="9" hidden="1"/>
    <cellStyle name="Открывавшаяся гиперссылка" xfId="33803" builtinId="9" hidden="1"/>
    <cellStyle name="Открывавшаяся гиперссылка" xfId="33804" builtinId="9" hidden="1"/>
    <cellStyle name="Открывавшаяся гиперссылка" xfId="33805" builtinId="9" hidden="1"/>
    <cellStyle name="Открывавшаяся гиперссылка" xfId="33806" builtinId="9" hidden="1"/>
    <cellStyle name="Открывавшаяся гиперссылка" xfId="33807" builtinId="9" hidden="1"/>
    <cellStyle name="Открывавшаяся гиперссылка" xfId="33808" builtinId="9" hidden="1"/>
    <cellStyle name="Открывавшаяся гиперссылка" xfId="33809" builtinId="9" hidden="1"/>
    <cellStyle name="Открывавшаяся гиперссылка" xfId="33810" builtinId="9" hidden="1"/>
    <cellStyle name="Открывавшаяся гиперссылка" xfId="33811" builtinId="9" hidden="1"/>
    <cellStyle name="Открывавшаяся гиперссылка" xfId="33812" builtinId="9" hidden="1"/>
    <cellStyle name="Открывавшаяся гиперссылка" xfId="33813" builtinId="9" hidden="1"/>
    <cellStyle name="Открывавшаяся гиперссылка" xfId="33814" builtinId="9" hidden="1"/>
    <cellStyle name="Открывавшаяся гиперссылка" xfId="33815" builtinId="9" hidden="1"/>
    <cellStyle name="Открывавшаяся гиперссылка" xfId="33816" builtinId="9" hidden="1"/>
    <cellStyle name="Открывавшаяся гиперссылка" xfId="33817" builtinId="9" hidden="1"/>
    <cellStyle name="Открывавшаяся гиперссылка" xfId="33818" builtinId="9" hidden="1"/>
    <cellStyle name="Открывавшаяся гиперссылка" xfId="33819" builtinId="9" hidden="1"/>
    <cellStyle name="Открывавшаяся гиперссылка" xfId="33820" builtinId="9" hidden="1"/>
    <cellStyle name="Открывавшаяся гиперссылка" xfId="33821" builtinId="9" hidden="1"/>
    <cellStyle name="Открывавшаяся гиперссылка" xfId="33822" builtinId="9" hidden="1"/>
    <cellStyle name="Открывавшаяся гиперссылка" xfId="33823" builtinId="9" hidden="1"/>
    <cellStyle name="Открывавшаяся гиперссылка" xfId="33824" builtinId="9" hidden="1"/>
    <cellStyle name="Открывавшаяся гиперссылка" xfId="33825" builtinId="9" hidden="1"/>
    <cellStyle name="Открывавшаяся гиперссылка" xfId="33826" builtinId="9" hidden="1"/>
    <cellStyle name="Открывавшаяся гиперссылка" xfId="33827" builtinId="9" hidden="1"/>
    <cellStyle name="Открывавшаяся гиперссылка" xfId="33828" builtinId="9" hidden="1"/>
    <cellStyle name="Открывавшаяся гиперссылка" xfId="33829" builtinId="9" hidden="1"/>
    <cellStyle name="Открывавшаяся гиперссылка" xfId="33830" builtinId="9" hidden="1"/>
    <cellStyle name="Открывавшаяся гиперссылка" xfId="33831" builtinId="9" hidden="1"/>
    <cellStyle name="Открывавшаяся гиперссылка" xfId="33832" builtinId="9" hidden="1"/>
    <cellStyle name="Открывавшаяся гиперссылка" xfId="33833" builtinId="9" hidden="1"/>
    <cellStyle name="Открывавшаяся гиперссылка" xfId="33834" builtinId="9" hidden="1"/>
    <cellStyle name="Открывавшаяся гиперссылка" xfId="33835" builtinId="9" hidden="1"/>
    <cellStyle name="Открывавшаяся гиперссылка" xfId="33836" builtinId="9" hidden="1"/>
    <cellStyle name="Открывавшаяся гиперссылка" xfId="33837" builtinId="9" hidden="1"/>
    <cellStyle name="Открывавшаяся гиперссылка" xfId="33838" builtinId="9" hidden="1"/>
    <cellStyle name="Открывавшаяся гиперссылка" xfId="33839" builtinId="9" hidden="1"/>
    <cellStyle name="Открывавшаяся гиперссылка" xfId="33840" builtinId="9" hidden="1"/>
    <cellStyle name="Открывавшаяся гиперссылка" xfId="33841" builtinId="9" hidden="1"/>
    <cellStyle name="Открывавшаяся гиперссылка" xfId="33842" builtinId="9" hidden="1"/>
    <cellStyle name="Открывавшаяся гиперссылка" xfId="33843" builtinId="9" hidden="1"/>
    <cellStyle name="Открывавшаяся гиперссылка" xfId="33844" builtinId="9" hidden="1"/>
    <cellStyle name="Открывавшаяся гиперссылка" xfId="33845" builtinId="9" hidden="1"/>
    <cellStyle name="Открывавшаяся гиперссылка" xfId="33846" builtinId="9" hidden="1"/>
    <cellStyle name="Открывавшаяся гиперссылка" xfId="33847" builtinId="9" hidden="1"/>
    <cellStyle name="Открывавшаяся гиперссылка" xfId="33848" builtinId="9" hidden="1"/>
    <cellStyle name="Открывавшаяся гиперссылка" xfId="33849" builtinId="9" hidden="1"/>
    <cellStyle name="Открывавшаяся гиперссылка" xfId="33850" builtinId="9" hidden="1"/>
    <cellStyle name="Открывавшаяся гиперссылка" xfId="33851" builtinId="9" hidden="1"/>
    <cellStyle name="Открывавшаяся гиперссылка" xfId="33852" builtinId="9" hidden="1"/>
    <cellStyle name="Открывавшаяся гиперссылка" xfId="33853" builtinId="9" hidden="1"/>
    <cellStyle name="Открывавшаяся гиперссылка" xfId="33854" builtinId="9" hidden="1"/>
    <cellStyle name="Открывавшаяся гиперссылка" xfId="33855" builtinId="9" hidden="1"/>
    <cellStyle name="Открывавшаяся гиперссылка" xfId="33856" builtinId="9" hidden="1"/>
    <cellStyle name="Открывавшаяся гиперссылка" xfId="33857" builtinId="9" hidden="1"/>
    <cellStyle name="Открывавшаяся гиперссылка" xfId="33858" builtinId="9" hidden="1"/>
    <cellStyle name="Открывавшаяся гиперссылка" xfId="33859" builtinId="9" hidden="1"/>
    <cellStyle name="Открывавшаяся гиперссылка" xfId="33860" builtinId="9" hidden="1"/>
    <cellStyle name="Открывавшаяся гиперссылка" xfId="33861" builtinId="9" hidden="1"/>
    <cellStyle name="Открывавшаяся гиперссылка" xfId="33862" builtinId="9" hidden="1"/>
    <cellStyle name="Открывавшаяся гиперссылка" xfId="33863" builtinId="9" hidden="1"/>
    <cellStyle name="Открывавшаяся гиперссылка" xfId="33864" builtinId="9" hidden="1"/>
    <cellStyle name="Открывавшаяся гиперссылка" xfId="33865" builtinId="9" hidden="1"/>
    <cellStyle name="Открывавшаяся гиперссылка" xfId="33866" builtinId="9" hidden="1"/>
    <cellStyle name="Открывавшаяся гиперссылка" xfId="33867" builtinId="9" hidden="1"/>
    <cellStyle name="Открывавшаяся гиперссылка" xfId="33868" builtinId="9" hidden="1"/>
    <cellStyle name="Открывавшаяся гиперссылка" xfId="33869" builtinId="9" hidden="1"/>
    <cellStyle name="Открывавшаяся гиперссылка" xfId="33870" builtinId="9" hidden="1"/>
    <cellStyle name="Открывавшаяся гиперссылка" xfId="33871" builtinId="9" hidden="1"/>
    <cellStyle name="Открывавшаяся гиперссылка" xfId="33872" builtinId="9" hidden="1"/>
    <cellStyle name="Открывавшаяся гиперссылка" xfId="33873" builtinId="9" hidden="1"/>
    <cellStyle name="Открывавшаяся гиперссылка" xfId="33874" builtinId="9" hidden="1"/>
    <cellStyle name="Открывавшаяся гиперссылка" xfId="33875" builtinId="9" hidden="1"/>
    <cellStyle name="Открывавшаяся гиперссылка" xfId="33876" builtinId="9" hidden="1"/>
    <cellStyle name="Открывавшаяся гиперссылка" xfId="33877" builtinId="9" hidden="1"/>
    <cellStyle name="Открывавшаяся гиперссылка" xfId="33878" builtinId="9" hidden="1"/>
    <cellStyle name="Открывавшаяся гиперссылка" xfId="33879" builtinId="9" hidden="1"/>
    <cellStyle name="Открывавшаяся гиперссылка" xfId="33880" builtinId="9" hidden="1"/>
    <cellStyle name="Открывавшаяся гиперссылка" xfId="33881" builtinId="9" hidden="1"/>
    <cellStyle name="Открывавшаяся гиперссылка" xfId="33882" builtinId="9" hidden="1"/>
    <cellStyle name="Открывавшаяся гиперссылка" xfId="33883" builtinId="9" hidden="1"/>
    <cellStyle name="Открывавшаяся гиперссылка" xfId="33884" builtinId="9" hidden="1"/>
    <cellStyle name="Открывавшаяся гиперссылка" xfId="33885" builtinId="9" hidden="1"/>
    <cellStyle name="Открывавшаяся гиперссылка" xfId="33886" builtinId="9" hidden="1"/>
    <cellStyle name="Открывавшаяся гиперссылка" xfId="33887" builtinId="9" hidden="1"/>
    <cellStyle name="Открывавшаяся гиперссылка" xfId="33888" builtinId="9" hidden="1"/>
    <cellStyle name="Открывавшаяся гиперссылка" xfId="33889" builtinId="9" hidden="1"/>
    <cellStyle name="Открывавшаяся гиперссылка" xfId="33890" builtinId="9" hidden="1"/>
    <cellStyle name="Открывавшаяся гиперссылка" xfId="33891" builtinId="9" hidden="1"/>
    <cellStyle name="Открывавшаяся гиперссылка" xfId="33892" builtinId="9" hidden="1"/>
    <cellStyle name="Открывавшаяся гиперссылка" xfId="33893" builtinId="9" hidden="1"/>
    <cellStyle name="Открывавшаяся гиперссылка" xfId="33894" builtinId="9" hidden="1"/>
    <cellStyle name="Открывавшаяся гиперссылка" xfId="33895" builtinId="9" hidden="1"/>
    <cellStyle name="Открывавшаяся гиперссылка" xfId="33896" builtinId="9" hidden="1"/>
    <cellStyle name="Открывавшаяся гиперссылка" xfId="33897" builtinId="9" hidden="1"/>
    <cellStyle name="Открывавшаяся гиперссылка" xfId="33898" builtinId="9" hidden="1"/>
    <cellStyle name="Открывавшаяся гиперссылка" xfId="33899" builtinId="9" hidden="1"/>
    <cellStyle name="Открывавшаяся гиперссылка" xfId="33900" builtinId="9" hidden="1"/>
    <cellStyle name="Открывавшаяся гиперссылка" xfId="33901" builtinId="9" hidden="1"/>
    <cellStyle name="Открывавшаяся гиперссылка" xfId="33902" builtinId="9" hidden="1"/>
    <cellStyle name="Открывавшаяся гиперссылка" xfId="33903" builtinId="9" hidden="1"/>
    <cellStyle name="Открывавшаяся гиперссылка" xfId="33904" builtinId="9" hidden="1"/>
    <cellStyle name="Открывавшаяся гиперссылка" xfId="33905" builtinId="9" hidden="1"/>
    <cellStyle name="Открывавшаяся гиперссылка" xfId="33906" builtinId="9" hidden="1"/>
    <cellStyle name="Открывавшаяся гиперссылка" xfId="33907" builtinId="9" hidden="1"/>
    <cellStyle name="Открывавшаяся гиперссылка" xfId="33908" builtinId="9" hidden="1"/>
    <cellStyle name="Открывавшаяся гиперссылка" xfId="33909" builtinId="9" hidden="1"/>
    <cellStyle name="Открывавшаяся гиперссылка" xfId="33910" builtinId="9" hidden="1"/>
    <cellStyle name="Открывавшаяся гиперссылка" xfId="33911" builtinId="9" hidden="1"/>
    <cellStyle name="Открывавшаяся гиперссылка" xfId="33912" builtinId="9" hidden="1"/>
    <cellStyle name="Открывавшаяся гиперссылка" xfId="33913" builtinId="9" hidden="1"/>
    <cellStyle name="Открывавшаяся гиперссылка" xfId="33914" builtinId="9" hidden="1"/>
    <cellStyle name="Открывавшаяся гиперссылка" xfId="33915" builtinId="9" hidden="1"/>
    <cellStyle name="Открывавшаяся гиперссылка" xfId="33916" builtinId="9" hidden="1"/>
    <cellStyle name="Открывавшаяся гиперссылка" xfId="33917" builtinId="9" hidden="1"/>
    <cellStyle name="Открывавшаяся гиперссылка" xfId="33918" builtinId="9" hidden="1"/>
    <cellStyle name="Открывавшаяся гиперссылка" xfId="33919" builtinId="9" hidden="1"/>
    <cellStyle name="Открывавшаяся гиперссылка" xfId="33920" builtinId="9" hidden="1"/>
    <cellStyle name="Открывавшаяся гиперссылка" xfId="33921" builtinId="9" hidden="1"/>
    <cellStyle name="Открывавшаяся гиперссылка" xfId="33922" builtinId="9" hidden="1"/>
    <cellStyle name="Открывавшаяся гиперссылка" xfId="33923" builtinId="9" hidden="1"/>
    <cellStyle name="Открывавшаяся гиперссылка" xfId="33924" builtinId="9" hidden="1"/>
    <cellStyle name="Открывавшаяся гиперссылка" xfId="33925" builtinId="9" hidden="1"/>
    <cellStyle name="Открывавшаяся гиперссылка" xfId="33926" builtinId="9" hidden="1"/>
    <cellStyle name="Открывавшаяся гиперссылка" xfId="33927" builtinId="9" hidden="1"/>
    <cellStyle name="Открывавшаяся гиперссылка" xfId="33928" builtinId="9" hidden="1"/>
    <cellStyle name="Открывавшаяся гиперссылка" xfId="33929" builtinId="9" hidden="1"/>
    <cellStyle name="Открывавшаяся гиперссылка" xfId="33930" builtinId="9" hidden="1"/>
    <cellStyle name="Открывавшаяся гиперссылка" xfId="33931" builtinId="9" hidden="1"/>
    <cellStyle name="Открывавшаяся гиперссылка" xfId="33932" builtinId="9" hidden="1"/>
    <cellStyle name="Открывавшаяся гиперссылка" xfId="33933" builtinId="9" hidden="1"/>
    <cellStyle name="Открывавшаяся гиперссылка" xfId="33934" builtinId="9" hidden="1"/>
    <cellStyle name="Открывавшаяся гиперссылка" xfId="33935" builtinId="9" hidden="1"/>
    <cellStyle name="Открывавшаяся гиперссылка" xfId="33936" builtinId="9" hidden="1"/>
    <cellStyle name="Открывавшаяся гиперссылка" xfId="33937" builtinId="9" hidden="1"/>
    <cellStyle name="Открывавшаяся гиперссылка" xfId="33938" builtinId="9" hidden="1"/>
    <cellStyle name="Открывавшаяся гиперссылка" xfId="33939" builtinId="9" hidden="1"/>
    <cellStyle name="Открывавшаяся гиперссылка" xfId="33940" builtinId="9" hidden="1"/>
    <cellStyle name="Открывавшаяся гиперссылка" xfId="33941" builtinId="9" hidden="1"/>
    <cellStyle name="Открывавшаяся гиперссылка" xfId="33942" builtinId="9" hidden="1"/>
    <cellStyle name="Открывавшаяся гиперссылка" xfId="33943" builtinId="9" hidden="1"/>
    <cellStyle name="Открывавшаяся гиперссылка" xfId="33944" builtinId="9" hidden="1"/>
    <cellStyle name="Открывавшаяся гиперссылка" xfId="33945" builtinId="9" hidden="1"/>
    <cellStyle name="Открывавшаяся гиперссылка" xfId="33946" builtinId="9" hidden="1"/>
    <cellStyle name="Открывавшаяся гиперссылка" xfId="33947" builtinId="9" hidden="1"/>
    <cellStyle name="Открывавшаяся гиперссылка" xfId="33948" builtinId="9" hidden="1"/>
    <cellStyle name="Открывавшаяся гиперссылка" xfId="33949" builtinId="9" hidden="1"/>
    <cellStyle name="Открывавшаяся гиперссылка" xfId="33950" builtinId="9" hidden="1"/>
    <cellStyle name="Открывавшаяся гиперссылка" xfId="33951" builtinId="9" hidden="1"/>
    <cellStyle name="Открывавшаяся гиперссылка" xfId="33952" builtinId="9" hidden="1"/>
    <cellStyle name="Открывавшаяся гиперссылка" xfId="33953" builtinId="9" hidden="1"/>
    <cellStyle name="Открывавшаяся гиперссылка" xfId="33954" builtinId="9" hidden="1"/>
    <cellStyle name="Открывавшаяся гиперссылка" xfId="33955" builtinId="9" hidden="1"/>
    <cellStyle name="Открывавшаяся гиперссылка" xfId="33956" builtinId="9" hidden="1"/>
    <cellStyle name="Открывавшаяся гиперссылка" xfId="33957" builtinId="9" hidden="1"/>
    <cellStyle name="Открывавшаяся гиперссылка" xfId="33958" builtinId="9" hidden="1"/>
    <cellStyle name="Открывавшаяся гиперссылка" xfId="33959" builtinId="9" hidden="1"/>
    <cellStyle name="Открывавшаяся гиперссылка" xfId="33960" builtinId="9" hidden="1"/>
    <cellStyle name="Открывавшаяся гиперссылка" xfId="33961" builtinId="9" hidden="1"/>
    <cellStyle name="Открывавшаяся гиперссылка" xfId="33962" builtinId="9" hidden="1"/>
    <cellStyle name="Открывавшаяся гиперссылка" xfId="33963" builtinId="9" hidden="1"/>
    <cellStyle name="Открывавшаяся гиперссылка" xfId="33964" builtinId="9" hidden="1"/>
    <cellStyle name="Открывавшаяся гиперссылка" xfId="33965" builtinId="9" hidden="1"/>
    <cellStyle name="Открывавшаяся гиперссылка" xfId="33966" builtinId="9" hidden="1"/>
    <cellStyle name="Открывавшаяся гиперссылка" xfId="33967" builtinId="9" hidden="1"/>
    <cellStyle name="Открывавшаяся гиперссылка" xfId="33968" builtinId="9" hidden="1"/>
    <cellStyle name="Открывавшаяся гиперссылка" xfId="33969" builtinId="9" hidden="1"/>
    <cellStyle name="Открывавшаяся гиперссылка" xfId="33970" builtinId="9" hidden="1"/>
    <cellStyle name="Открывавшаяся гиперссылка" xfId="33971" builtinId="9" hidden="1"/>
    <cellStyle name="Открывавшаяся гиперссылка" xfId="33972" builtinId="9" hidden="1"/>
    <cellStyle name="Открывавшаяся гиперссылка" xfId="33973" builtinId="9" hidden="1"/>
    <cellStyle name="Открывавшаяся гиперссылка" xfId="33974" builtinId="9" hidden="1"/>
    <cellStyle name="Открывавшаяся гиперссылка" xfId="33975" builtinId="9" hidden="1"/>
    <cellStyle name="Открывавшаяся гиперссылка" xfId="31778" builtinId="9" hidden="1"/>
    <cellStyle name="Открывавшаяся гиперссылка" xfId="33651" builtinId="9" hidden="1"/>
    <cellStyle name="Открывавшаяся гиперссылка" xfId="31754" builtinId="9" hidden="1"/>
    <cellStyle name="Открывавшаяся гиперссылка" xfId="32689" builtinId="9" hidden="1"/>
    <cellStyle name="Открывавшаяся гиперссылка" xfId="33646" builtinId="9" hidden="1"/>
    <cellStyle name="Открывавшаяся гиперссылка" xfId="31777" builtinId="9" hidden="1"/>
    <cellStyle name="Открывавшаяся гиперссылка" xfId="33315" builtinId="9" hidden="1"/>
    <cellStyle name="Открывавшаяся гиперссылка" xfId="32702" builtinId="9" hidden="1"/>
    <cellStyle name="Открывавшаяся гиперссылка" xfId="31773" builtinId="9" hidden="1"/>
    <cellStyle name="Открывавшаяся гиперссылка" xfId="33976" builtinId="9" hidden="1"/>
    <cellStyle name="Открывавшаяся гиперссылка" xfId="33978" builtinId="9" hidden="1"/>
    <cellStyle name="Открывавшаяся гиперссылка" xfId="33980" builtinId="9" hidden="1"/>
    <cellStyle name="Открывавшаяся гиперссылка" xfId="33982" builtinId="9" hidden="1"/>
    <cellStyle name="Открывавшаяся гиперссылка" xfId="33984" builtinId="9" hidden="1"/>
    <cellStyle name="Открывавшаяся гиперссылка" xfId="33986" builtinId="9" hidden="1"/>
    <cellStyle name="Открывавшаяся гиперссылка" xfId="33988" builtinId="9" hidden="1"/>
    <cellStyle name="Открывавшаяся гиперссылка" xfId="33990" builtinId="9" hidden="1"/>
    <cellStyle name="Открывавшаяся гиперссылка" xfId="33992" builtinId="9" hidden="1"/>
    <cellStyle name="Открывавшаяся гиперссылка" xfId="33994" builtinId="9" hidden="1"/>
    <cellStyle name="Открывавшаяся гиперссылка" xfId="33996" builtinId="9" hidden="1"/>
    <cellStyle name="Открывавшаяся гиперссылка" xfId="33998" builtinId="9" hidden="1"/>
    <cellStyle name="Открывавшаяся гиперссылка" xfId="34000" builtinId="9" hidden="1"/>
    <cellStyle name="Открывавшаяся гиперссылка" xfId="34002" builtinId="9" hidden="1"/>
    <cellStyle name="Открывавшаяся гиперссылка" xfId="34004" builtinId="9" hidden="1"/>
    <cellStyle name="Открывавшаяся гиперссылка" xfId="34006" builtinId="9" hidden="1"/>
    <cellStyle name="Открывавшаяся гиперссылка" xfId="34008" builtinId="9" hidden="1"/>
    <cellStyle name="Открывавшаяся гиперссылка" xfId="34010" builtinId="9" hidden="1"/>
    <cellStyle name="Открывавшаяся гиперссылка" xfId="34012" builtinId="9" hidden="1"/>
    <cellStyle name="Открывавшаяся гиперссылка" xfId="34014" builtinId="9" hidden="1"/>
    <cellStyle name="Открывавшаяся гиперссылка" xfId="34016" builtinId="9" hidden="1"/>
    <cellStyle name="Открывавшаяся гиперссылка" xfId="34018" builtinId="9" hidden="1"/>
    <cellStyle name="Открывавшаяся гиперссылка" xfId="34020" builtinId="9" hidden="1"/>
    <cellStyle name="Открывавшаяся гиперссылка" xfId="34022" builtinId="9" hidden="1"/>
    <cellStyle name="Открывавшаяся гиперссылка" xfId="34024" builtinId="9" hidden="1"/>
    <cellStyle name="Открывавшаяся гиперссылка" xfId="34026" builtinId="9" hidden="1"/>
    <cellStyle name="Открывавшаяся гиперссылка" xfId="34028" builtinId="9" hidden="1"/>
    <cellStyle name="Открывавшаяся гиперссылка" xfId="34030" builtinId="9" hidden="1"/>
    <cellStyle name="Открывавшаяся гиперссылка" xfId="34032" builtinId="9" hidden="1"/>
    <cellStyle name="Открывавшаяся гиперссылка" xfId="34034" builtinId="9" hidden="1"/>
    <cellStyle name="Открывавшаяся гиперссылка" xfId="34036" builtinId="9" hidden="1"/>
    <cellStyle name="Открывавшаяся гиперссылка" xfId="34038" builtinId="9" hidden="1"/>
    <cellStyle name="Открывавшаяся гиперссылка" xfId="34040" builtinId="9" hidden="1"/>
    <cellStyle name="Открывавшаяся гиперссылка" xfId="34042" builtinId="9" hidden="1"/>
    <cellStyle name="Открывавшаяся гиперссылка" xfId="34044" builtinId="9" hidden="1"/>
    <cellStyle name="Открывавшаяся гиперссылка" xfId="34046" builtinId="9" hidden="1"/>
    <cellStyle name="Открывавшаяся гиперссылка" xfId="34048" builtinId="9" hidden="1"/>
    <cellStyle name="Открывавшаяся гиперссылка" xfId="34050" builtinId="9" hidden="1"/>
    <cellStyle name="Открывавшаяся гиперссылка" xfId="34052" builtinId="9" hidden="1"/>
    <cellStyle name="Открывавшаяся гиперссылка" xfId="34054" builtinId="9" hidden="1"/>
    <cellStyle name="Открывавшаяся гиперссылка" xfId="34056" builtinId="9" hidden="1"/>
    <cellStyle name="Открывавшаяся гиперссылка" xfId="34058" builtinId="9" hidden="1"/>
    <cellStyle name="Открывавшаяся гиперссылка" xfId="34060" builtinId="9" hidden="1"/>
    <cellStyle name="Открывавшаяся гиперссылка" xfId="34062" builtinId="9" hidden="1"/>
    <cellStyle name="Открывавшаяся гиперссылка" xfId="34064" builtinId="9" hidden="1"/>
    <cellStyle name="Открывавшаяся гиперссылка" xfId="34066" builtinId="9" hidden="1"/>
    <cellStyle name="Открывавшаяся гиперссылка" xfId="34068" builtinId="9" hidden="1"/>
    <cellStyle name="Открывавшаяся гиперссылка" xfId="34070" builtinId="9" hidden="1"/>
    <cellStyle name="Открывавшаяся гиперссылка" xfId="34072" builtinId="9" hidden="1"/>
    <cellStyle name="Открывавшаяся гиперссылка" xfId="34074" builtinId="9" hidden="1"/>
    <cellStyle name="Открывавшаяся гиперссылка" xfId="34076" builtinId="9" hidden="1"/>
    <cellStyle name="Открывавшаяся гиперссылка" xfId="34078" builtinId="9" hidden="1"/>
    <cellStyle name="Открывавшаяся гиперссылка" xfId="34080" builtinId="9" hidden="1"/>
    <cellStyle name="Открывавшаяся гиперссылка" xfId="34082" builtinId="9" hidden="1"/>
    <cellStyle name="Открывавшаяся гиперссылка" xfId="34084" builtinId="9" hidden="1"/>
    <cellStyle name="Открывавшаяся гиперссылка" xfId="34086" builtinId="9" hidden="1"/>
    <cellStyle name="Открывавшаяся гиперссылка" xfId="34088" builtinId="9" hidden="1"/>
    <cellStyle name="Открывавшаяся гиперссылка" xfId="34090" builtinId="9" hidden="1"/>
    <cellStyle name="Открывавшаяся гиперссылка" xfId="34092" builtinId="9" hidden="1"/>
    <cellStyle name="Открывавшаяся гиперссылка" xfId="34094" builtinId="9" hidden="1"/>
    <cellStyle name="Открывавшаяся гиперссылка" xfId="34096" builtinId="9" hidden="1"/>
    <cellStyle name="Открывавшаяся гиперссылка" xfId="34098" builtinId="9" hidden="1"/>
    <cellStyle name="Открывавшаяся гиперссылка" xfId="34100" builtinId="9" hidden="1"/>
    <cellStyle name="Открывавшаяся гиперссылка" xfId="34102" builtinId="9" hidden="1"/>
    <cellStyle name="Открывавшаяся гиперссылка" xfId="34104" builtinId="9" hidden="1"/>
    <cellStyle name="Открывавшаяся гиперссылка" xfId="34106" builtinId="9" hidden="1"/>
    <cellStyle name="Открывавшаяся гиперссылка" xfId="34108" builtinId="9" hidden="1"/>
    <cellStyle name="Открывавшаяся гиперссылка" xfId="34110" builtinId="9" hidden="1"/>
    <cellStyle name="Открывавшаяся гиперссылка" xfId="34112" builtinId="9" hidden="1"/>
    <cellStyle name="Открывавшаяся гиперссылка" xfId="34114" builtinId="9" hidden="1"/>
    <cellStyle name="Открывавшаяся гиперссылка" xfId="34116" builtinId="9" hidden="1"/>
    <cellStyle name="Открывавшаяся гиперссылка" xfId="34118" builtinId="9" hidden="1"/>
    <cellStyle name="Открывавшаяся гиперссылка" xfId="34120" builtinId="9" hidden="1"/>
    <cellStyle name="Открывавшаяся гиперссылка" xfId="34122" builtinId="9" hidden="1"/>
    <cellStyle name="Открывавшаяся гиперссылка" xfId="34124" builtinId="9" hidden="1"/>
    <cellStyle name="Открывавшаяся гиперссылка" xfId="34126" builtinId="9" hidden="1"/>
    <cellStyle name="Открывавшаяся гиперссылка" xfId="34128" builtinId="9" hidden="1"/>
    <cellStyle name="Открывавшаяся гиперссылка" xfId="34130" builtinId="9" hidden="1"/>
    <cellStyle name="Открывавшаяся гиперссылка" xfId="34132" builtinId="9" hidden="1"/>
    <cellStyle name="Открывавшаяся гиперссылка" xfId="34134" builtinId="9" hidden="1"/>
    <cellStyle name="Открывавшаяся гиперссылка" xfId="34136" builtinId="9" hidden="1"/>
    <cellStyle name="Открывавшаяся гиперссылка" xfId="34138" builtinId="9" hidden="1"/>
    <cellStyle name="Открывавшаяся гиперссылка" xfId="34140" builtinId="9" hidden="1"/>
    <cellStyle name="Открывавшаяся гиперссылка" xfId="34142" builtinId="9" hidden="1"/>
    <cellStyle name="Открывавшаяся гиперссылка" xfId="34144" builtinId="9" hidden="1"/>
    <cellStyle name="Открывавшаяся гиперссылка" xfId="34146" builtinId="9" hidden="1"/>
    <cellStyle name="Открывавшаяся гиперссылка" xfId="34148" builtinId="9" hidden="1"/>
    <cellStyle name="Открывавшаяся гиперссылка" xfId="34150" builtinId="9" hidden="1"/>
    <cellStyle name="Открывавшаяся гиперссылка" xfId="34152" builtinId="9" hidden="1"/>
    <cellStyle name="Открывавшаяся гиперссылка" xfId="34154" builtinId="9" hidden="1"/>
    <cellStyle name="Открывавшаяся гиперссылка" xfId="34156" builtinId="9" hidden="1"/>
    <cellStyle name="Открывавшаяся гиперссылка" xfId="34158" builtinId="9" hidden="1"/>
    <cellStyle name="Открывавшаяся гиперссылка" xfId="34160" builtinId="9" hidden="1"/>
    <cellStyle name="Открывавшаяся гиперссылка" xfId="34162" builtinId="9" hidden="1"/>
    <cellStyle name="Открывавшаяся гиперссылка" xfId="34164" builtinId="9" hidden="1"/>
    <cellStyle name="Открывавшаяся гиперссылка" xfId="34166" builtinId="9" hidden="1"/>
    <cellStyle name="Открывавшаяся гиперссылка" xfId="34168" builtinId="9" hidden="1"/>
    <cellStyle name="Открывавшаяся гиперссылка" xfId="34170" builtinId="9" hidden="1"/>
    <cellStyle name="Открывавшаяся гиперссылка" xfId="34172" builtinId="9" hidden="1"/>
    <cellStyle name="Открывавшаяся гиперссылка" xfId="34174" builtinId="9" hidden="1"/>
    <cellStyle name="Открывавшаяся гиперссылка" xfId="34176" builtinId="9" hidden="1"/>
    <cellStyle name="Открывавшаяся гиперссылка" xfId="34178" builtinId="9" hidden="1"/>
    <cellStyle name="Открывавшаяся гиперссылка" xfId="34180" builtinId="9" hidden="1"/>
    <cellStyle name="Открывавшаяся гиперссылка" xfId="34182" builtinId="9" hidden="1"/>
    <cellStyle name="Открывавшаяся гиперссылка" xfId="34184" builtinId="9" hidden="1"/>
    <cellStyle name="Открывавшаяся гиперссылка" xfId="34186" builtinId="9" hidden="1"/>
    <cellStyle name="Открывавшаяся гиперссылка" xfId="34188" builtinId="9" hidden="1"/>
    <cellStyle name="Открывавшаяся гиперссылка" xfId="34190" builtinId="9" hidden="1"/>
    <cellStyle name="Открывавшаяся гиперссылка" xfId="34192" builtinId="9" hidden="1"/>
    <cellStyle name="Открывавшаяся гиперссылка" xfId="34194" builtinId="9" hidden="1"/>
    <cellStyle name="Открывавшаяся гиперссылка" xfId="34196" builtinId="9" hidden="1"/>
    <cellStyle name="Открывавшаяся гиперссылка" xfId="34198" builtinId="9" hidden="1"/>
    <cellStyle name="Открывавшаяся гиперссылка" xfId="34200" builtinId="9" hidden="1"/>
    <cellStyle name="Открывавшаяся гиперссылка" xfId="34202" builtinId="9" hidden="1"/>
    <cellStyle name="Открывавшаяся гиперссылка" xfId="34204" builtinId="9" hidden="1"/>
    <cellStyle name="Открывавшаяся гиперссылка" xfId="34206" builtinId="9" hidden="1"/>
    <cellStyle name="Открывавшаяся гиперссылка" xfId="34208" builtinId="9" hidden="1"/>
    <cellStyle name="Открывавшаяся гиперссылка" xfId="34210" builtinId="9" hidden="1"/>
    <cellStyle name="Открывавшаяся гиперссылка" xfId="34212" builtinId="9" hidden="1"/>
    <cellStyle name="Открывавшаяся гиперссылка" xfId="34214" builtinId="9" hidden="1"/>
    <cellStyle name="Открывавшаяся гиперссылка" xfId="34216" builtinId="9" hidden="1"/>
    <cellStyle name="Открывавшаяся гиперссылка" xfId="34218" builtinId="9" hidden="1"/>
    <cellStyle name="Открывавшаяся гиперссылка" xfId="34220" builtinId="9" hidden="1"/>
    <cellStyle name="Открывавшаяся гиперссылка" xfId="34222" builtinId="9" hidden="1"/>
    <cellStyle name="Открывавшаяся гиперссылка" xfId="34224" builtinId="9" hidden="1"/>
    <cellStyle name="Открывавшаяся гиперссылка" xfId="34226" builtinId="9" hidden="1"/>
    <cellStyle name="Открывавшаяся гиперссылка" xfId="34228" builtinId="9" hidden="1"/>
    <cellStyle name="Открывавшаяся гиперссылка" xfId="34230" builtinId="9" hidden="1"/>
    <cellStyle name="Открывавшаяся гиперссылка" xfId="34232" builtinId="9" hidden="1"/>
    <cellStyle name="Открывавшаяся гиперссылка" xfId="34234" builtinId="9" hidden="1"/>
    <cellStyle name="Открывавшаяся гиперссылка" xfId="34236" builtinId="9" hidden="1"/>
    <cellStyle name="Открывавшаяся гиперссылка" xfId="34238" builtinId="9" hidden="1"/>
    <cellStyle name="Открывавшаяся гиперссылка" xfId="34240" builtinId="9" hidden="1"/>
    <cellStyle name="Открывавшаяся гиперссылка" xfId="34242" builtinId="9" hidden="1"/>
    <cellStyle name="Открывавшаяся гиперссылка" xfId="34244" builtinId="9" hidden="1"/>
    <cellStyle name="Открывавшаяся гиперссылка" xfId="34246" builtinId="9" hidden="1"/>
    <cellStyle name="Открывавшаяся гиперссылка" xfId="34248" builtinId="9" hidden="1"/>
    <cellStyle name="Открывавшаяся гиперссылка" xfId="34250" builtinId="9" hidden="1"/>
    <cellStyle name="Открывавшаяся гиперссылка" xfId="34252" builtinId="9" hidden="1"/>
    <cellStyle name="Открывавшаяся гиперссылка" xfId="34254" builtinId="9" hidden="1"/>
    <cellStyle name="Открывавшаяся гиперссылка" xfId="34256" builtinId="9" hidden="1"/>
    <cellStyle name="Открывавшаяся гиперссылка" xfId="34258" builtinId="9" hidden="1"/>
    <cellStyle name="Открывавшаяся гиперссылка" xfId="34260" builtinId="9" hidden="1"/>
    <cellStyle name="Открывавшаяся гиперссылка" xfId="34262" builtinId="9" hidden="1"/>
    <cellStyle name="Открывавшаяся гиперссылка" xfId="34264" builtinId="9" hidden="1"/>
    <cellStyle name="Открывавшаяся гиперссылка" xfId="34266" builtinId="9" hidden="1"/>
    <cellStyle name="Открывавшаяся гиперссылка" xfId="34268" builtinId="9" hidden="1"/>
    <cellStyle name="Открывавшаяся гиперссылка" xfId="34270" builtinId="9" hidden="1"/>
    <cellStyle name="Открывавшаяся гиперссылка" xfId="34272" builtinId="9" hidden="1"/>
    <cellStyle name="Открывавшаяся гиперссылка" xfId="34274" builtinId="9" hidden="1"/>
    <cellStyle name="Открывавшаяся гиперссылка" xfId="34276" builtinId="9" hidden="1"/>
    <cellStyle name="Открывавшаяся гиперссылка" xfId="34278" builtinId="9" hidden="1"/>
    <cellStyle name="Открывавшаяся гиперссылка" xfId="34280" builtinId="9" hidden="1"/>
    <cellStyle name="Открывавшаяся гиперссылка" xfId="34282" builtinId="9" hidden="1"/>
    <cellStyle name="Открывавшаяся гиперссылка" xfId="34284" builtinId="9" hidden="1"/>
    <cellStyle name="Открывавшаяся гиперссылка" xfId="34286" builtinId="9" hidden="1"/>
    <cellStyle name="Открывавшаяся гиперссылка" xfId="34288" builtinId="9" hidden="1"/>
    <cellStyle name="Открывавшаяся гиперссылка" xfId="34290" builtinId="9" hidden="1"/>
    <cellStyle name="Открывавшаяся гиперссылка" xfId="34292" builtinId="9" hidden="1"/>
    <cellStyle name="Открывавшаяся гиперссылка" xfId="34294" builtinId="9" hidden="1"/>
    <cellStyle name="Открывавшаяся гиперссылка" xfId="34296" builtinId="9" hidden="1"/>
    <cellStyle name="Открывавшаяся гиперссылка" xfId="34298" builtinId="9" hidden="1"/>
    <cellStyle name="Открывавшаяся гиперссылка" xfId="34300" builtinId="9" hidden="1"/>
    <cellStyle name="Открывавшаяся гиперссылка" xfId="34302" builtinId="9" hidden="1"/>
    <cellStyle name="Открывавшаяся гиперссылка" xfId="34304" builtinId="9" hidden="1"/>
    <cellStyle name="Открывавшаяся гиперссылка" xfId="34306" builtinId="9" hidden="1"/>
    <cellStyle name="Открывавшаяся гиперссылка" xfId="34308" builtinId="9" hidden="1"/>
    <cellStyle name="Открывавшаяся гиперссылка" xfId="34310" builtinId="9" hidden="1"/>
    <cellStyle name="Открывавшаяся гиперссылка" xfId="34312" builtinId="9" hidden="1"/>
    <cellStyle name="Открывавшаяся гиперссылка" xfId="34314" builtinId="9" hidden="1"/>
    <cellStyle name="Открывавшаяся гиперссылка" xfId="34316" builtinId="9" hidden="1"/>
    <cellStyle name="Открывавшаяся гиперссылка" xfId="34318" builtinId="9" hidden="1"/>
    <cellStyle name="Открывавшаяся гиперссылка" xfId="34320" builtinId="9" hidden="1"/>
    <cellStyle name="Открывавшаяся гиперссылка" xfId="34322" builtinId="9" hidden="1"/>
    <cellStyle name="Открывавшаяся гиперссылка" xfId="34324" builtinId="9" hidden="1"/>
    <cellStyle name="Открывавшаяся гиперссылка" xfId="34326" builtinId="9" hidden="1"/>
    <cellStyle name="Открывавшаяся гиперссылка" xfId="34328" builtinId="9" hidden="1"/>
    <cellStyle name="Открывавшаяся гиперссылка" xfId="34330" builtinId="9" hidden="1"/>
    <cellStyle name="Открывавшаяся гиперссылка" xfId="34332" builtinId="9" hidden="1"/>
    <cellStyle name="Открывавшаяся гиперссылка" xfId="34334" builtinId="9" hidden="1"/>
    <cellStyle name="Открывавшаяся гиперссылка" xfId="34336" builtinId="9" hidden="1"/>
    <cellStyle name="Открывавшаяся гиперссылка" xfId="34338" builtinId="9" hidden="1"/>
    <cellStyle name="Открывавшаяся гиперссылка" xfId="34340" builtinId="9" hidden="1"/>
    <cellStyle name="Открывавшаяся гиперссылка" xfId="34342" builtinId="9" hidden="1"/>
    <cellStyle name="Открывавшаяся гиперссылка" xfId="34344" builtinId="9" hidden="1"/>
    <cellStyle name="Открывавшаяся гиперссылка" xfId="34346" builtinId="9" hidden="1"/>
    <cellStyle name="Открывавшаяся гиперссылка" xfId="34348" builtinId="9" hidden="1"/>
    <cellStyle name="Открывавшаяся гиперссылка" xfId="34350" builtinId="9" hidden="1"/>
    <cellStyle name="Открывавшаяся гиперссылка" xfId="34352" builtinId="9" hidden="1"/>
    <cellStyle name="Открывавшаяся гиперссылка" xfId="34354" builtinId="9" hidden="1"/>
    <cellStyle name="Открывавшаяся гиперссылка" xfId="34356" builtinId="9" hidden="1"/>
    <cellStyle name="Открывавшаяся гиперссылка" xfId="34358" builtinId="9" hidden="1"/>
    <cellStyle name="Открывавшаяся гиперссылка" xfId="34360" builtinId="9" hidden="1"/>
    <cellStyle name="Открывавшаяся гиперссылка" xfId="34362" builtinId="9" hidden="1"/>
    <cellStyle name="Открывавшаяся гиперссылка" xfId="34364" builtinId="9" hidden="1"/>
    <cellStyle name="Открывавшаяся гиперссылка" xfId="34366" builtinId="9" hidden="1"/>
    <cellStyle name="Открывавшаяся гиперссылка" xfId="34368" builtinId="9" hidden="1"/>
    <cellStyle name="Открывавшаяся гиперссылка" xfId="34370" builtinId="9" hidden="1"/>
    <cellStyle name="Открывавшаяся гиперссылка" xfId="34372" builtinId="9" hidden="1"/>
    <cellStyle name="Открывавшаяся гиперссылка" xfId="34374" builtinId="9" hidden="1"/>
    <cellStyle name="Открывавшаяся гиперссылка" xfId="34376" builtinId="9" hidden="1"/>
    <cellStyle name="Открывавшаяся гиперссылка" xfId="34378" builtinId="9" hidden="1"/>
    <cellStyle name="Открывавшаяся гиперссылка" xfId="34380" builtinId="9" hidden="1"/>
    <cellStyle name="Открывавшаяся гиперссылка" xfId="34382" builtinId="9" hidden="1"/>
    <cellStyle name="Открывавшаяся гиперссылка" xfId="34384" builtinId="9" hidden="1"/>
    <cellStyle name="Открывавшаяся гиперссылка" xfId="34386" builtinId="9" hidden="1"/>
    <cellStyle name="Открывавшаяся гиперссылка" xfId="34388" builtinId="9" hidden="1"/>
    <cellStyle name="Открывавшаяся гиперссылка" xfId="34390" builtinId="9" hidden="1"/>
    <cellStyle name="Открывавшаяся гиперссылка" xfId="34392" builtinId="9" hidden="1"/>
    <cellStyle name="Открывавшаяся гиперссылка" xfId="34394" builtinId="9" hidden="1"/>
    <cellStyle name="Открывавшаяся гиперссылка" xfId="34396" builtinId="9" hidden="1"/>
    <cellStyle name="Открывавшаяся гиперссылка" xfId="34398" builtinId="9" hidden="1"/>
    <cellStyle name="Открывавшаяся гиперссылка" xfId="34400" builtinId="9" hidden="1"/>
    <cellStyle name="Открывавшаяся гиперссылка" xfId="34402" builtinId="9" hidden="1"/>
    <cellStyle name="Открывавшаяся гиперссылка" xfId="34404" builtinId="9" hidden="1"/>
    <cellStyle name="Открывавшаяся гиперссылка" xfId="34406" builtinId="9" hidden="1"/>
    <cellStyle name="Открывавшаяся гиперссылка" xfId="34408" builtinId="9" hidden="1"/>
    <cellStyle name="Открывавшаяся гиперссылка" xfId="34410" builtinId="9" hidden="1"/>
    <cellStyle name="Открывавшаяся гиперссылка" xfId="34412" builtinId="9" hidden="1"/>
    <cellStyle name="Открывавшаяся гиперссылка" xfId="34414" builtinId="9" hidden="1"/>
    <cellStyle name="Открывавшаяся гиперссылка" xfId="34416" builtinId="9" hidden="1"/>
    <cellStyle name="Открывавшаяся гиперссылка" xfId="34418" builtinId="9" hidden="1"/>
    <cellStyle name="Открывавшаяся гиперссылка" xfId="34420" builtinId="9" hidden="1"/>
    <cellStyle name="Открывавшаяся гиперссылка" xfId="34422" builtinId="9" hidden="1"/>
    <cellStyle name="Открывавшаяся гиперссылка" xfId="34424" builtinId="9" hidden="1"/>
    <cellStyle name="Открывавшаяся гиперссылка" xfId="34426" builtinId="9" hidden="1"/>
    <cellStyle name="Открывавшаяся гиперссылка" xfId="34428" builtinId="9" hidden="1"/>
    <cellStyle name="Открывавшаяся гиперссылка" xfId="34430" builtinId="9" hidden="1"/>
    <cellStyle name="Открывавшаяся гиперссылка" xfId="34432" builtinId="9" hidden="1"/>
    <cellStyle name="Открывавшаяся гиперссылка" xfId="34434" builtinId="9" hidden="1"/>
    <cellStyle name="Открывавшаяся гиперссылка" xfId="34436" builtinId="9" hidden="1"/>
    <cellStyle name="Открывавшаяся гиперссылка" xfId="34438" builtinId="9" hidden="1"/>
    <cellStyle name="Открывавшаяся гиперссылка" xfId="34440" builtinId="9" hidden="1"/>
    <cellStyle name="Открывавшаяся гиперссылка" xfId="34442" builtinId="9" hidden="1"/>
    <cellStyle name="Открывавшаяся гиперссылка" xfId="34444" builtinId="9" hidden="1"/>
    <cellStyle name="Открывавшаяся гиперссылка" xfId="34446" builtinId="9" hidden="1"/>
    <cellStyle name="Открывавшаяся гиперссылка" xfId="34448" builtinId="9" hidden="1"/>
    <cellStyle name="Открывавшаяся гиперссылка" xfId="34450" builtinId="9" hidden="1"/>
    <cellStyle name="Открывавшаяся гиперссылка" xfId="34452" builtinId="9" hidden="1"/>
    <cellStyle name="Открывавшаяся гиперссылка" xfId="34454" builtinId="9" hidden="1"/>
    <cellStyle name="Открывавшаяся гиперссылка" xfId="34456" builtinId="9" hidden="1"/>
    <cellStyle name="Открывавшаяся гиперссылка" xfId="34458" builtinId="9" hidden="1"/>
    <cellStyle name="Открывавшаяся гиперссылка" xfId="34460" builtinId="9" hidden="1"/>
    <cellStyle name="Открывавшаяся гиперссылка" xfId="34462" builtinId="9" hidden="1"/>
    <cellStyle name="Открывавшаяся гиперссылка" xfId="34464" builtinId="9" hidden="1"/>
    <cellStyle name="Открывавшаяся гиперссылка" xfId="34466" builtinId="9" hidden="1"/>
    <cellStyle name="Открывавшаяся гиперссылка" xfId="34468" builtinId="9" hidden="1"/>
    <cellStyle name="Открывавшаяся гиперссылка" xfId="34470" builtinId="9" hidden="1"/>
    <cellStyle name="Открывавшаяся гиперссылка" xfId="34472" builtinId="9" hidden="1"/>
    <cellStyle name="Открывавшаяся гиперссылка" xfId="34474" builtinId="9" hidden="1"/>
    <cellStyle name="Открывавшаяся гиперссылка" xfId="34476" builtinId="9" hidden="1"/>
    <cellStyle name="Открывавшаяся гиперссылка" xfId="34478" builtinId="9" hidden="1"/>
    <cellStyle name="Открывавшаяся гиперссылка" xfId="34480" builtinId="9" hidden="1"/>
    <cellStyle name="Открывавшаяся гиперссылка" xfId="34482" builtinId="9" hidden="1"/>
    <cellStyle name="Открывавшаяся гиперссылка" xfId="34484" builtinId="9" hidden="1"/>
    <cellStyle name="Открывавшаяся гиперссылка" xfId="34486" builtinId="9" hidden="1"/>
    <cellStyle name="Открывавшаяся гиперссылка" xfId="34488" builtinId="9" hidden="1"/>
    <cellStyle name="Открывавшаяся гиперссылка" xfId="34490" builtinId="9" hidden="1"/>
    <cellStyle name="Открывавшаяся гиперссылка" xfId="34492" builtinId="9" hidden="1"/>
    <cellStyle name="Открывавшаяся гиперссылка" xfId="34494" builtinId="9" hidden="1"/>
    <cellStyle name="Открывавшаяся гиперссылка" xfId="34496" builtinId="9" hidden="1"/>
    <cellStyle name="Открывавшаяся гиперссылка" xfId="34498" builtinId="9" hidden="1"/>
    <cellStyle name="Открывавшаяся гиперссылка" xfId="34500" builtinId="9" hidden="1"/>
    <cellStyle name="Открывавшаяся гиперссылка" xfId="34502" builtinId="9" hidden="1"/>
    <cellStyle name="Открывавшаяся гиперссылка" xfId="34504" builtinId="9" hidden="1"/>
    <cellStyle name="Открывавшаяся гиперссылка" xfId="34506" builtinId="9" hidden="1"/>
    <cellStyle name="Открывавшаяся гиперссылка" xfId="34508" builtinId="9" hidden="1"/>
    <cellStyle name="Открывавшаяся гиперссылка" xfId="34510" builtinId="9" hidden="1"/>
    <cellStyle name="Открывавшаяся гиперссылка" xfId="34512" builtinId="9" hidden="1"/>
    <cellStyle name="Открывавшаяся гиперссылка" xfId="34514" builtinId="9" hidden="1"/>
    <cellStyle name="Открывавшаяся гиперссылка" xfId="34516" builtinId="9" hidden="1"/>
    <cellStyle name="Открывавшаяся гиперссылка" xfId="34518" builtinId="9" hidden="1"/>
    <cellStyle name="Открывавшаяся гиперссылка" xfId="34520" builtinId="9" hidden="1"/>
    <cellStyle name="Открывавшаяся гиперссылка" xfId="34522" builtinId="9" hidden="1"/>
    <cellStyle name="Открывавшаяся гиперссылка" xfId="34524" builtinId="9" hidden="1"/>
    <cellStyle name="Открывавшаяся гиперссылка" xfId="34526" builtinId="9" hidden="1"/>
    <cellStyle name="Открывавшаяся гиперссылка" xfId="34528" builtinId="9" hidden="1"/>
    <cellStyle name="Открывавшаяся гиперссылка" xfId="34530" builtinId="9" hidden="1"/>
    <cellStyle name="Открывавшаяся гиперссылка" xfId="34532" builtinId="9" hidden="1"/>
    <cellStyle name="Открывавшаяся гиперссылка" xfId="34534" builtinId="9" hidden="1"/>
    <cellStyle name="Открывавшаяся гиперссылка" xfId="34536" builtinId="9" hidden="1"/>
    <cellStyle name="Открывавшаяся гиперссылка" xfId="34538" builtinId="9" hidden="1"/>
    <cellStyle name="Открывавшаяся гиперссылка" xfId="34540" builtinId="9" hidden="1"/>
    <cellStyle name="Открывавшаяся гиперссылка" xfId="34542" builtinId="9" hidden="1"/>
    <cellStyle name="Открывавшаяся гиперссылка" xfId="34544" builtinId="9" hidden="1"/>
    <cellStyle name="Открывавшаяся гиперссылка" xfId="34546" builtinId="9" hidden="1"/>
    <cellStyle name="Открывавшаяся гиперссылка" xfId="34548" builtinId="9" hidden="1"/>
    <cellStyle name="Открывавшаяся гиперссылка" xfId="34550" builtinId="9" hidden="1"/>
    <cellStyle name="Открывавшаяся гиперссылка" xfId="34552" builtinId="9" hidden="1"/>
    <cellStyle name="Открывавшаяся гиперссылка" xfId="34554" builtinId="9" hidden="1"/>
    <cellStyle name="Открывавшаяся гиперссылка" xfId="34556" builtinId="9" hidden="1"/>
    <cellStyle name="Открывавшаяся гиперссылка" xfId="34558" builtinId="9" hidden="1"/>
    <cellStyle name="Открывавшаяся гиперссылка" xfId="34560" builtinId="9" hidden="1"/>
    <cellStyle name="Открывавшаяся гиперссылка" xfId="34562" builtinId="9" hidden="1"/>
    <cellStyle name="Открывавшаяся гиперссылка" xfId="34564" builtinId="9" hidden="1"/>
    <cellStyle name="Открывавшаяся гиперссылка" xfId="34566" builtinId="9" hidden="1"/>
    <cellStyle name="Открывавшаяся гиперссылка" xfId="34568" builtinId="9" hidden="1"/>
    <cellStyle name="Открывавшаяся гиперссылка" xfId="34570" builtinId="9" hidden="1"/>
    <cellStyle name="Открывавшаяся гиперссылка" xfId="34571" builtinId="9" hidden="1"/>
    <cellStyle name="Открывавшаяся гиперссылка" xfId="34572" builtinId="9" hidden="1"/>
    <cellStyle name="Открывавшаяся гиперссылка" xfId="34573" builtinId="9" hidden="1"/>
    <cellStyle name="Открывавшаяся гиперссылка" xfId="34574" builtinId="9" hidden="1"/>
    <cellStyle name="Открывавшаяся гиперссылка" xfId="34575" builtinId="9" hidden="1"/>
    <cellStyle name="Открывавшаяся гиперссылка" xfId="34576" builtinId="9" hidden="1"/>
    <cellStyle name="Открывавшаяся гиперссылка" xfId="34577" builtinId="9" hidden="1"/>
    <cellStyle name="Открывавшаяся гиперссылка" xfId="34578" builtinId="9" hidden="1"/>
    <cellStyle name="Открывавшаяся гиперссылка" xfId="34579" builtinId="9" hidden="1"/>
    <cellStyle name="Открывавшаяся гиперссылка" xfId="34580" builtinId="9" hidden="1"/>
    <cellStyle name="Открывавшаяся гиперссылка" xfId="34585" builtinId="9" hidden="1"/>
    <cellStyle name="Открывавшаяся гиперссылка" xfId="34587" builtinId="9" hidden="1"/>
    <cellStyle name="Открывавшаяся гиперссылка" xfId="34590" builtinId="9" hidden="1"/>
    <cellStyle name="Открывавшаяся гиперссылка" xfId="34592" builtinId="9" hidden="1"/>
    <cellStyle name="Открывавшаяся гиперссылка" xfId="34594" builtinId="9" hidden="1"/>
    <cellStyle name="Открывавшаяся гиперссылка" xfId="34596" builtinId="9" hidden="1"/>
    <cellStyle name="Открывавшаяся гиперссылка" xfId="34598" builtinId="9" hidden="1"/>
    <cellStyle name="Открывавшаяся гиперссылка" xfId="34600" builtinId="9" hidden="1"/>
    <cellStyle name="Открывавшаяся гиперссылка" xfId="34602" builtinId="9" hidden="1"/>
    <cellStyle name="Открывавшаяся гиперссылка" xfId="34604" builtinId="9" hidden="1"/>
    <cellStyle name="Открывавшаяся гиперссылка" xfId="34606" builtinId="9" hidden="1"/>
    <cellStyle name="Открывавшаяся гиперссылка" xfId="34608" builtinId="9" hidden="1"/>
    <cellStyle name="Открывавшаяся гиперссылка" xfId="34610" builtinId="9" hidden="1"/>
    <cellStyle name="Открывавшаяся гиперссылка" xfId="34612" builtinId="9" hidden="1"/>
    <cellStyle name="Открывавшаяся гиперссылка" xfId="34614" builtinId="9" hidden="1"/>
    <cellStyle name="Открывавшаяся гиперссылка" xfId="34616" builtinId="9" hidden="1"/>
    <cellStyle name="Открывавшаяся гиперссылка" xfId="34618" builtinId="9" hidden="1"/>
    <cellStyle name="Открывавшаяся гиперссылка" xfId="34620" builtinId="9" hidden="1"/>
    <cellStyle name="Открывавшаяся гиперссылка" xfId="34622" builtinId="9" hidden="1"/>
    <cellStyle name="Открывавшаяся гиперссылка" xfId="34624" builtinId="9" hidden="1"/>
    <cellStyle name="Открывавшаяся гиперссылка" xfId="34626" builtinId="9" hidden="1"/>
    <cellStyle name="Открывавшаяся гиперссылка" xfId="34628" builtinId="9" hidden="1"/>
    <cellStyle name="Открывавшаяся гиперссылка" xfId="34630" builtinId="9" hidden="1"/>
    <cellStyle name="Открывавшаяся гиперссылка" xfId="34632" builtinId="9" hidden="1"/>
    <cellStyle name="Открывавшаяся гиперссылка" xfId="34634" builtinId="9" hidden="1"/>
    <cellStyle name="Открывавшаяся гиперссылка" xfId="34636" builtinId="9" hidden="1"/>
    <cellStyle name="Открывавшаяся гиперссылка" xfId="34638" builtinId="9" hidden="1"/>
    <cellStyle name="Открывавшаяся гиперссылка" xfId="34640" builtinId="9" hidden="1"/>
    <cellStyle name="Открывавшаяся гиперссылка" xfId="34642" builtinId="9" hidden="1"/>
    <cellStyle name="Открывавшаяся гиперссылка" xfId="34644" builtinId="9" hidden="1"/>
    <cellStyle name="Открывавшаяся гиперссылка" xfId="34646" builtinId="9" hidden="1"/>
    <cellStyle name="Открывавшаяся гиперссылка" xfId="34648" builtinId="9" hidden="1"/>
    <cellStyle name="Открывавшаяся гиперссылка" xfId="34650" builtinId="9" hidden="1"/>
    <cellStyle name="Открывавшаяся гиперссылка" xfId="34652" builtinId="9" hidden="1"/>
    <cellStyle name="Открывавшаяся гиперссылка" xfId="34654" builtinId="9" hidden="1"/>
    <cellStyle name="Открывавшаяся гиперссылка" xfId="34656" builtinId="9" hidden="1"/>
    <cellStyle name="Открывавшаяся гиперссылка" xfId="34658" builtinId="9" hidden="1"/>
    <cellStyle name="Открывавшаяся гиперссылка" xfId="34660" builtinId="9" hidden="1"/>
    <cellStyle name="Открывавшаяся гиперссылка" xfId="34662" builtinId="9" hidden="1"/>
    <cellStyle name="Открывавшаяся гиперссылка" xfId="34664" builtinId="9" hidden="1"/>
    <cellStyle name="Открывавшаяся гиперссылка" xfId="34666" builtinId="9" hidden="1"/>
    <cellStyle name="Открывавшаяся гиперссылка" xfId="34668" builtinId="9" hidden="1"/>
    <cellStyle name="Открывавшаяся гиперссылка" xfId="34670" builtinId="9" hidden="1"/>
    <cellStyle name="Открывавшаяся гиперссылка" xfId="34672" builtinId="9" hidden="1"/>
    <cellStyle name="Открывавшаяся гиперссылка" xfId="34674" builtinId="9" hidden="1"/>
    <cellStyle name="Открывавшаяся гиперссылка" xfId="34676" builtinId="9" hidden="1"/>
    <cellStyle name="Открывавшаяся гиперссылка" xfId="34678" builtinId="9" hidden="1"/>
    <cellStyle name="Открывавшаяся гиперссылка" xfId="34680" builtinId="9" hidden="1"/>
    <cellStyle name="Открывавшаяся гиперссылка" xfId="34682" builtinId="9" hidden="1"/>
    <cellStyle name="Открывавшаяся гиперссылка" xfId="34684" builtinId="9" hidden="1"/>
    <cellStyle name="Открывавшаяся гиперссылка" xfId="34686" builtinId="9" hidden="1"/>
    <cellStyle name="Открывавшаяся гиперссылка" xfId="34688" builtinId="9" hidden="1"/>
    <cellStyle name="Открывавшаяся гиперссылка" xfId="34690" builtinId="9" hidden="1"/>
    <cellStyle name="Открывавшаяся гиперссылка" xfId="34692" builtinId="9" hidden="1"/>
    <cellStyle name="Открывавшаяся гиперссылка" xfId="34694" builtinId="9" hidden="1"/>
    <cellStyle name="Открывавшаяся гиперссылка" xfId="34696" builtinId="9" hidden="1"/>
    <cellStyle name="Открывавшаяся гиперссылка" xfId="34698" builtinId="9" hidden="1"/>
    <cellStyle name="Открывавшаяся гиперссылка" xfId="34700" builtinId="9" hidden="1"/>
    <cellStyle name="Открывавшаяся гиперссылка" xfId="34702" builtinId="9" hidden="1"/>
    <cellStyle name="Открывавшаяся гиперссылка" xfId="34704" builtinId="9" hidden="1"/>
    <cellStyle name="Открывавшаяся гиперссылка" xfId="34706" builtinId="9" hidden="1"/>
    <cellStyle name="Открывавшаяся гиперссылка" xfId="34708" builtinId="9" hidden="1"/>
    <cellStyle name="Открывавшаяся гиперссылка" xfId="34710" builtinId="9" hidden="1"/>
    <cellStyle name="Открывавшаяся гиперссылка" xfId="34712" builtinId="9" hidden="1"/>
    <cellStyle name="Открывавшаяся гиперссылка" xfId="34714" builtinId="9" hidden="1"/>
    <cellStyle name="Открывавшаяся гиперссылка" xfId="34716" builtinId="9" hidden="1"/>
    <cellStyle name="Открывавшаяся гиперссылка" xfId="34718" builtinId="9" hidden="1"/>
    <cellStyle name="Открывавшаяся гиперссылка" xfId="34720" builtinId="9" hidden="1"/>
    <cellStyle name="Открывавшаяся гиперссылка" xfId="34722" builtinId="9" hidden="1"/>
    <cellStyle name="Открывавшаяся гиперссылка" xfId="34724" builtinId="9" hidden="1"/>
    <cellStyle name="Открывавшаяся гиперссылка" xfId="34726" builtinId="9" hidden="1"/>
    <cellStyle name="Открывавшаяся гиперссылка" xfId="34728" builtinId="9" hidden="1"/>
    <cellStyle name="Открывавшаяся гиперссылка" xfId="34730" builtinId="9" hidden="1"/>
    <cellStyle name="Открывавшаяся гиперссылка" xfId="34732" builtinId="9" hidden="1"/>
    <cellStyle name="Открывавшаяся гиперссылка" xfId="34734" builtinId="9" hidden="1"/>
    <cellStyle name="Открывавшаяся гиперссылка" xfId="34736" builtinId="9" hidden="1"/>
    <cellStyle name="Открывавшаяся гиперссылка" xfId="34738" builtinId="9" hidden="1"/>
    <cellStyle name="Открывавшаяся гиперссылка" xfId="34740" builtinId="9" hidden="1"/>
    <cellStyle name="Открывавшаяся гиперссылка" xfId="34742" builtinId="9" hidden="1"/>
    <cellStyle name="Открывавшаяся гиперссылка" xfId="34744" builtinId="9" hidden="1"/>
    <cellStyle name="Открывавшаяся гиперссылка" xfId="34746" builtinId="9" hidden="1"/>
    <cellStyle name="Открывавшаяся гиперссылка" xfId="34748" builtinId="9" hidden="1"/>
    <cellStyle name="Открывавшаяся гиперссылка" xfId="34750" builtinId="9" hidden="1"/>
    <cellStyle name="Открывавшаяся гиперссылка" xfId="34752" builtinId="9" hidden="1"/>
    <cellStyle name="Открывавшаяся гиперссылка" xfId="34754" builtinId="9" hidden="1"/>
    <cellStyle name="Открывавшаяся гиперссылка" xfId="34756" builtinId="9" hidden="1"/>
    <cellStyle name="Открывавшаяся гиперссылка" xfId="34758" builtinId="9" hidden="1"/>
    <cellStyle name="Открывавшаяся гиперссылка" xfId="34760" builtinId="9" hidden="1"/>
    <cellStyle name="Открывавшаяся гиперссылка" xfId="34762" builtinId="9" hidden="1"/>
    <cellStyle name="Открывавшаяся гиперссылка" xfId="34764" builtinId="9" hidden="1"/>
    <cellStyle name="Открывавшаяся гиперссылка" xfId="34766" builtinId="9" hidden="1"/>
    <cellStyle name="Открывавшаяся гиперссылка" xfId="34768" builtinId="9" hidden="1"/>
    <cellStyle name="Открывавшаяся гиперссылка" xfId="34770" builtinId="9" hidden="1"/>
    <cellStyle name="Открывавшаяся гиперссылка" xfId="34772" builtinId="9" hidden="1"/>
    <cellStyle name="Открывавшаяся гиперссылка" xfId="34774" builtinId="9" hidden="1"/>
    <cellStyle name="Открывавшаяся гиперссылка" xfId="34776" builtinId="9" hidden="1"/>
    <cellStyle name="Открывавшаяся гиперссылка" xfId="34778" builtinId="9" hidden="1"/>
    <cellStyle name="Открывавшаяся гиперссылка" xfId="34780" builtinId="9" hidden="1"/>
    <cellStyle name="Открывавшаяся гиперссылка" xfId="34782" builtinId="9" hidden="1"/>
    <cellStyle name="Открывавшаяся гиперссылка" xfId="34784" builtinId="9" hidden="1"/>
    <cellStyle name="Открывавшаяся гиперссылка" xfId="34786" builtinId="9" hidden="1"/>
    <cellStyle name="Открывавшаяся гиперссылка" xfId="34788" builtinId="9" hidden="1"/>
    <cellStyle name="Открывавшаяся гиперссылка" xfId="34790" builtinId="9" hidden="1"/>
    <cellStyle name="Открывавшаяся гиперссылка" xfId="34792" builtinId="9" hidden="1"/>
    <cellStyle name="Открывавшаяся гиперссылка" xfId="34794" builtinId="9" hidden="1"/>
    <cellStyle name="Открывавшаяся гиперссылка" xfId="34796" builtinId="9" hidden="1"/>
    <cellStyle name="Открывавшаяся гиперссылка" xfId="34798" builtinId="9" hidden="1"/>
    <cellStyle name="Открывавшаяся гиперссылка" xfId="34800" builtinId="9" hidden="1"/>
    <cellStyle name="Открывавшаяся гиперссылка" xfId="34802" builtinId="9" hidden="1"/>
    <cellStyle name="Открывавшаяся гиперссылка" xfId="34804" builtinId="9" hidden="1"/>
    <cellStyle name="Открывавшаяся гиперссылка" xfId="34806" builtinId="9" hidden="1"/>
    <cellStyle name="Открывавшаяся гиперссылка" xfId="34808" builtinId="9" hidden="1"/>
    <cellStyle name="Открывавшаяся гиперссылка" xfId="34810" builtinId="9" hidden="1"/>
    <cellStyle name="Открывавшаяся гиперссылка" xfId="34812" builtinId="9" hidden="1"/>
    <cellStyle name="Открывавшаяся гиперссылка" xfId="34814" builtinId="9" hidden="1"/>
    <cellStyle name="Открывавшаяся гиперссылка" xfId="34816" builtinId="9" hidden="1"/>
    <cellStyle name="Открывавшаяся гиперссылка" xfId="34818" builtinId="9" hidden="1"/>
    <cellStyle name="Открывавшаяся гиперссылка" xfId="34820" builtinId="9" hidden="1"/>
    <cellStyle name="Открывавшаяся гиперссылка" xfId="34822" builtinId="9" hidden="1"/>
    <cellStyle name="Открывавшаяся гиперссылка" xfId="34824" builtinId="9" hidden="1"/>
    <cellStyle name="Открывавшаяся гиперссылка" xfId="34826" builtinId="9" hidden="1"/>
    <cellStyle name="Открывавшаяся гиперссылка" xfId="34828" builtinId="9" hidden="1"/>
    <cellStyle name="Открывавшаяся гиперссылка" xfId="34830" builtinId="9" hidden="1"/>
    <cellStyle name="Открывавшаяся гиперссылка" xfId="34832" builtinId="9" hidden="1"/>
    <cellStyle name="Открывавшаяся гиперссылка" xfId="34834" builtinId="9" hidden="1"/>
    <cellStyle name="Открывавшаяся гиперссылка" xfId="34836" builtinId="9" hidden="1"/>
    <cellStyle name="Открывавшаяся гиперссылка" xfId="34838" builtinId="9" hidden="1"/>
    <cellStyle name="Открывавшаяся гиперссылка" xfId="34840" builtinId="9" hidden="1"/>
    <cellStyle name="Открывавшаяся гиперссылка" xfId="34842" builtinId="9" hidden="1"/>
    <cellStyle name="Открывавшаяся гиперссылка" xfId="34844" builtinId="9" hidden="1"/>
    <cellStyle name="Открывавшаяся гиперссылка" xfId="34846" builtinId="9" hidden="1"/>
    <cellStyle name="Открывавшаяся гиперссылка" xfId="34848" builtinId="9" hidden="1"/>
    <cellStyle name="Открывавшаяся гиперссылка" xfId="34850" builtinId="9" hidden="1"/>
    <cellStyle name="Открывавшаяся гиперссылка" xfId="34852" builtinId="9" hidden="1"/>
    <cellStyle name="Открывавшаяся гиперссылка" xfId="34854" builtinId="9" hidden="1"/>
    <cellStyle name="Открывавшаяся гиперссылка" xfId="34856" builtinId="9" hidden="1"/>
    <cellStyle name="Открывавшаяся гиперссылка" xfId="34858" builtinId="9" hidden="1"/>
    <cellStyle name="Открывавшаяся гиперссылка" xfId="34860" builtinId="9" hidden="1"/>
    <cellStyle name="Открывавшаяся гиперссылка" xfId="34862" builtinId="9" hidden="1"/>
    <cellStyle name="Открывавшаяся гиперссылка" xfId="34864" builtinId="9" hidden="1"/>
    <cellStyle name="Открывавшаяся гиперссылка" xfId="34866" builtinId="9" hidden="1"/>
    <cellStyle name="Открывавшаяся гиперссылка" xfId="34868" builtinId="9" hidden="1"/>
    <cellStyle name="Открывавшаяся гиперссылка" xfId="34870" builtinId="9" hidden="1"/>
    <cellStyle name="Открывавшаяся гиперссылка" xfId="34872" builtinId="9" hidden="1"/>
    <cellStyle name="Открывавшаяся гиперссылка" xfId="34874" builtinId="9" hidden="1"/>
    <cellStyle name="Открывавшаяся гиперссылка" xfId="34876" builtinId="9" hidden="1"/>
    <cellStyle name="Открывавшаяся гиперссылка" xfId="34878" builtinId="9" hidden="1"/>
    <cellStyle name="Открывавшаяся гиперссылка" xfId="34880" builtinId="9" hidden="1"/>
    <cellStyle name="Открывавшаяся гиперссылка" xfId="34882" builtinId="9" hidden="1"/>
    <cellStyle name="Открывавшаяся гиперссылка" xfId="34884" builtinId="9" hidden="1"/>
    <cellStyle name="Открывавшаяся гиперссылка" xfId="34886" builtinId="9" hidden="1"/>
    <cellStyle name="Открывавшаяся гиперссылка" xfId="34888" builtinId="9" hidden="1"/>
    <cellStyle name="Открывавшаяся гиперссылка" xfId="34890" builtinId="9" hidden="1"/>
    <cellStyle name="Открывавшаяся гиперссылка" xfId="34892" builtinId="9" hidden="1"/>
    <cellStyle name="Открывавшаяся гиперссылка" xfId="34894" builtinId="9" hidden="1"/>
    <cellStyle name="Открывавшаяся гиперссылка" xfId="34896" builtinId="9" hidden="1"/>
    <cellStyle name="Открывавшаяся гиперссылка" xfId="34898" builtinId="9" hidden="1"/>
    <cellStyle name="Открывавшаяся гиперссылка" xfId="34900" builtinId="9" hidden="1"/>
    <cellStyle name="Открывавшаяся гиперссылка" xfId="34902" builtinId="9" hidden="1"/>
    <cellStyle name="Открывавшаяся гиперссылка" xfId="34904" builtinId="9" hidden="1"/>
    <cellStyle name="Открывавшаяся гиперссылка" xfId="34906" builtinId="9" hidden="1"/>
    <cellStyle name="Открывавшаяся гиперссылка" xfId="34908" builtinId="9" hidden="1"/>
    <cellStyle name="Открывавшаяся гиперссылка" xfId="34910" builtinId="9" hidden="1"/>
    <cellStyle name="Открывавшаяся гиперссылка" xfId="34912" builtinId="9" hidden="1"/>
    <cellStyle name="Открывавшаяся гиперссылка" xfId="34914" builtinId="9" hidden="1"/>
    <cellStyle name="Открывавшаяся гиперссылка" xfId="34916" builtinId="9" hidden="1"/>
    <cellStyle name="Открывавшаяся гиперссылка" xfId="34918" builtinId="9" hidden="1"/>
    <cellStyle name="Открывавшаяся гиперссылка" xfId="34920" builtinId="9" hidden="1"/>
    <cellStyle name="Открывавшаяся гиперссылка" xfId="34922" builtinId="9" hidden="1"/>
    <cellStyle name="Открывавшаяся гиперссылка" xfId="34924" builtinId="9" hidden="1"/>
    <cellStyle name="Открывавшаяся гиперссылка" xfId="34926" builtinId="9" hidden="1"/>
    <cellStyle name="Открывавшаяся гиперссылка" xfId="34928" builtinId="9" hidden="1"/>
    <cellStyle name="Открывавшаяся гиперссылка" xfId="34930" builtinId="9" hidden="1"/>
    <cellStyle name="Открывавшаяся гиперссылка" xfId="34932" builtinId="9" hidden="1"/>
    <cellStyle name="Открывавшаяся гиперссылка" xfId="34934" builtinId="9" hidden="1"/>
    <cellStyle name="Открывавшаяся гиперссылка" xfId="34936" builtinId="9" hidden="1"/>
    <cellStyle name="Открывавшаяся гиперссылка" xfId="34938" builtinId="9" hidden="1"/>
    <cellStyle name="Открывавшаяся гиперссылка" xfId="34940" builtinId="9" hidden="1"/>
    <cellStyle name="Открывавшаяся гиперссылка" xfId="34942" builtinId="9" hidden="1"/>
    <cellStyle name="Открывавшаяся гиперссылка" xfId="34944" builtinId="9" hidden="1"/>
    <cellStyle name="Открывавшаяся гиперссылка" xfId="34946" builtinId="9" hidden="1"/>
    <cellStyle name="Открывавшаяся гиперссылка" xfId="34948" builtinId="9" hidden="1"/>
    <cellStyle name="Открывавшаяся гиперссылка" xfId="34950" builtinId="9" hidden="1"/>
    <cellStyle name="Открывавшаяся гиперссылка" xfId="34952" builtinId="9" hidden="1"/>
    <cellStyle name="Открывавшаяся гиперссылка" xfId="34954" builtinId="9" hidden="1"/>
    <cellStyle name="Открывавшаяся гиперссылка" xfId="34956" builtinId="9" hidden="1"/>
    <cellStyle name="Открывавшаяся гиперссылка" xfId="34958" builtinId="9" hidden="1"/>
    <cellStyle name="Открывавшаяся гиперссылка" xfId="34960" builtinId="9" hidden="1"/>
    <cellStyle name="Открывавшаяся гиперссылка" xfId="34962" builtinId="9" hidden="1"/>
    <cellStyle name="Открывавшаяся гиперссылка" xfId="34964" builtinId="9" hidden="1"/>
    <cellStyle name="Открывавшаяся гиперссылка" xfId="34966" builtinId="9" hidden="1"/>
    <cellStyle name="Открывавшаяся гиперссылка" xfId="34968" builtinId="9" hidden="1"/>
    <cellStyle name="Открывавшаяся гиперссылка" xfId="34970" builtinId="9" hidden="1"/>
    <cellStyle name="Открывавшаяся гиперссылка" xfId="34972" builtinId="9" hidden="1"/>
    <cellStyle name="Открывавшаяся гиперссылка" xfId="34974" builtinId="9" hidden="1"/>
    <cellStyle name="Открывавшаяся гиперссылка" xfId="34976" builtinId="9" hidden="1"/>
    <cellStyle name="Открывавшаяся гиперссылка" xfId="34978" builtinId="9" hidden="1"/>
    <cellStyle name="Открывавшаяся гиперссылка" xfId="34980" builtinId="9" hidden="1"/>
    <cellStyle name="Открывавшаяся гиперссылка" xfId="34982" builtinId="9" hidden="1"/>
    <cellStyle name="Открывавшаяся гиперссылка" xfId="34984" builtinId="9" hidden="1"/>
    <cellStyle name="Открывавшаяся гиперссылка" xfId="34986" builtinId="9" hidden="1"/>
    <cellStyle name="Открывавшаяся гиперссылка" xfId="34988" builtinId="9" hidden="1"/>
    <cellStyle name="Открывавшаяся гиперссылка" xfId="34990" builtinId="9" hidden="1"/>
    <cellStyle name="Открывавшаяся гиперссылка" xfId="34992" builtinId="9" hidden="1"/>
    <cellStyle name="Открывавшаяся гиперссылка" xfId="34994" builtinId="9" hidden="1"/>
    <cellStyle name="Открывавшаяся гиперссылка" xfId="34996" builtinId="9" hidden="1"/>
    <cellStyle name="Открывавшаяся гиперссылка" xfId="34998" builtinId="9" hidden="1"/>
    <cellStyle name="Открывавшаяся гиперссылка" xfId="35000" builtinId="9" hidden="1"/>
    <cellStyle name="Открывавшаяся гиперссылка" xfId="35002" builtinId="9" hidden="1"/>
    <cellStyle name="Открывавшаяся гиперссылка" xfId="35004" builtinId="9" hidden="1"/>
    <cellStyle name="Открывавшаяся гиперссылка" xfId="35006" builtinId="9" hidden="1"/>
    <cellStyle name="Открывавшаяся гиперссылка" xfId="35008" builtinId="9" hidden="1"/>
    <cellStyle name="Открывавшаяся гиперссылка" xfId="35010" builtinId="9" hidden="1"/>
    <cellStyle name="Открывавшаяся гиперссылка" xfId="35012" builtinId="9" hidden="1"/>
    <cellStyle name="Открывавшаяся гиперссылка" xfId="35014" builtinId="9" hidden="1"/>
    <cellStyle name="Открывавшаяся гиперссылка" xfId="35016" builtinId="9" hidden="1"/>
    <cellStyle name="Открывавшаяся гиперссылка" xfId="35018" builtinId="9" hidden="1"/>
    <cellStyle name="Открывавшаяся гиперссылка" xfId="35020" builtinId="9" hidden="1"/>
    <cellStyle name="Открывавшаяся гиперссылка" xfId="35022" builtinId="9" hidden="1"/>
    <cellStyle name="Открывавшаяся гиперссылка" xfId="35024" builtinId="9" hidden="1"/>
    <cellStyle name="Открывавшаяся гиперссылка" xfId="35026" builtinId="9" hidden="1"/>
    <cellStyle name="Открывавшаяся гиперссылка" xfId="35028" builtinId="9" hidden="1"/>
    <cellStyle name="Открывавшаяся гиперссылка" xfId="35030" builtinId="9" hidden="1"/>
    <cellStyle name="Открывавшаяся гиперссылка" xfId="35032" builtinId="9" hidden="1"/>
    <cellStyle name="Открывавшаяся гиперссылка" xfId="35034" builtinId="9" hidden="1"/>
    <cellStyle name="Открывавшаяся гиперссылка" xfId="35036" builtinId="9" hidden="1"/>
    <cellStyle name="Открывавшаяся гиперссылка" xfId="35038" builtinId="9" hidden="1"/>
    <cellStyle name="Открывавшаяся гиперссылка" xfId="35040" builtinId="9" hidden="1"/>
    <cellStyle name="Открывавшаяся гиперссылка" xfId="35042" builtinId="9" hidden="1"/>
    <cellStyle name="Открывавшаяся гиперссылка" xfId="35044" builtinId="9" hidden="1"/>
    <cellStyle name="Открывавшаяся гиперссылка" xfId="35046" builtinId="9" hidden="1"/>
    <cellStyle name="Открывавшаяся гиперссылка" xfId="35048" builtinId="9" hidden="1"/>
    <cellStyle name="Открывавшаяся гиперссылка" xfId="35050" builtinId="9" hidden="1"/>
    <cellStyle name="Открывавшаяся гиперссылка" xfId="35052" builtinId="9" hidden="1"/>
    <cellStyle name="Открывавшаяся гиперссылка" xfId="35054" builtinId="9" hidden="1"/>
    <cellStyle name="Открывавшаяся гиперссылка" xfId="35056" builtinId="9" hidden="1"/>
    <cellStyle name="Открывавшаяся гиперссылка" xfId="35058" builtinId="9" hidden="1"/>
    <cellStyle name="Открывавшаяся гиперссылка" xfId="35060" builtinId="9" hidden="1"/>
    <cellStyle name="Открывавшаяся гиперссылка" xfId="35062" builtinId="9" hidden="1"/>
    <cellStyle name="Открывавшаяся гиперссылка" xfId="35064" builtinId="9" hidden="1"/>
    <cellStyle name="Открывавшаяся гиперссылка" xfId="35066" builtinId="9" hidden="1"/>
    <cellStyle name="Открывавшаяся гиперссылка" xfId="35068" builtinId="9" hidden="1"/>
    <cellStyle name="Открывавшаяся гиперссылка" xfId="35070" builtinId="9" hidden="1"/>
    <cellStyle name="Открывавшаяся гиперссылка" xfId="35072" builtinId="9" hidden="1"/>
    <cellStyle name="Открывавшаяся гиперссылка" xfId="35074" builtinId="9" hidden="1"/>
    <cellStyle name="Открывавшаяся гиперссылка" xfId="35076" builtinId="9" hidden="1"/>
    <cellStyle name="Открывавшаяся гиперссылка" xfId="35078" builtinId="9" hidden="1"/>
    <cellStyle name="Открывавшаяся гиперссылка" xfId="35080" builtinId="9" hidden="1"/>
    <cellStyle name="Открывавшаяся гиперссылка" xfId="35082" builtinId="9" hidden="1"/>
    <cellStyle name="Открывавшаяся гиперссылка" xfId="35084" builtinId="9" hidden="1"/>
    <cellStyle name="Открывавшаяся гиперссылка" xfId="35086" builtinId="9" hidden="1"/>
    <cellStyle name="Открывавшаяся гиперссылка" xfId="35088" builtinId="9" hidden="1"/>
    <cellStyle name="Открывавшаяся гиперссылка" xfId="35090" builtinId="9" hidden="1"/>
    <cellStyle name="Открывавшаяся гиперссылка" xfId="35092" builtinId="9" hidden="1"/>
    <cellStyle name="Открывавшаяся гиперссылка" xfId="35094" builtinId="9" hidden="1"/>
    <cellStyle name="Открывавшаяся гиперссылка" xfId="35096" builtinId="9" hidden="1"/>
    <cellStyle name="Открывавшаяся гиперссылка" xfId="35098" builtinId="9" hidden="1"/>
    <cellStyle name="Открывавшаяся гиперссылка" xfId="35100" builtinId="9" hidden="1"/>
    <cellStyle name="Открывавшаяся гиперссылка" xfId="35102" builtinId="9" hidden="1"/>
    <cellStyle name="Открывавшаяся гиперссылка" xfId="35104" builtinId="9" hidden="1"/>
    <cellStyle name="Открывавшаяся гиперссылка" xfId="35106" builtinId="9" hidden="1"/>
    <cellStyle name="Открывавшаяся гиперссылка" xfId="35108" builtinId="9" hidden="1"/>
    <cellStyle name="Открывавшаяся гиперссылка" xfId="35110" builtinId="9" hidden="1"/>
    <cellStyle name="Открывавшаяся гиперссылка" xfId="35112" builtinId="9" hidden="1"/>
    <cellStyle name="Открывавшаяся гиперссылка" xfId="35114" builtinId="9" hidden="1"/>
    <cellStyle name="Открывавшаяся гиперссылка" xfId="35116" builtinId="9" hidden="1"/>
    <cellStyle name="Открывавшаяся гиперссылка" xfId="35118" builtinId="9" hidden="1"/>
    <cellStyle name="Открывавшаяся гиперссылка" xfId="35120" builtinId="9" hidden="1"/>
    <cellStyle name="Открывавшаяся гиперссылка" xfId="35122" builtinId="9" hidden="1"/>
    <cellStyle name="Открывавшаяся гиперссылка" xfId="35124" builtinId="9" hidden="1"/>
    <cellStyle name="Открывавшаяся гиперссылка" xfId="35126" builtinId="9" hidden="1"/>
    <cellStyle name="Открывавшаяся гиперссылка" xfId="35128" builtinId="9" hidden="1"/>
    <cellStyle name="Открывавшаяся гиперссылка" xfId="35130" builtinId="9" hidden="1"/>
    <cellStyle name="Открывавшаяся гиперссылка" xfId="35132" builtinId="9" hidden="1"/>
    <cellStyle name="Открывавшаяся гиперссылка" xfId="35134" builtinId="9" hidden="1"/>
    <cellStyle name="Открывавшаяся гиперссылка" xfId="35136" builtinId="9" hidden="1"/>
    <cellStyle name="Открывавшаяся гиперссылка" xfId="35138" builtinId="9" hidden="1"/>
    <cellStyle name="Открывавшаяся гиперссылка" xfId="35140" builtinId="9" hidden="1"/>
    <cellStyle name="Открывавшаяся гиперссылка" xfId="35142" builtinId="9" hidden="1"/>
    <cellStyle name="Открывавшаяся гиперссылка" xfId="35144" builtinId="9" hidden="1"/>
    <cellStyle name="Открывавшаяся гиперссылка" xfId="35146" builtinId="9" hidden="1"/>
    <cellStyle name="Открывавшаяся гиперссылка" xfId="35148" builtinId="9" hidden="1"/>
    <cellStyle name="Открывавшаяся гиперссылка" xfId="35150" builtinId="9" hidden="1"/>
    <cellStyle name="Открывавшаяся гиперссылка" xfId="35152" builtinId="9" hidden="1"/>
    <cellStyle name="Открывавшаяся гиперссылка" xfId="35154" builtinId="9" hidden="1"/>
    <cellStyle name="Открывавшаяся гиперссылка" xfId="35156" builtinId="9" hidden="1"/>
    <cellStyle name="Открывавшаяся гиперссылка" xfId="35158" builtinId="9" hidden="1"/>
    <cellStyle name="Открывавшаяся гиперссылка" xfId="35160" builtinId="9" hidden="1"/>
    <cellStyle name="Открывавшаяся гиперссылка" xfId="35162" builtinId="9" hidden="1"/>
    <cellStyle name="Открывавшаяся гиперссылка" xfId="35164" builtinId="9" hidden="1"/>
    <cellStyle name="Открывавшаяся гиперссылка" xfId="35166" builtinId="9" hidden="1"/>
    <cellStyle name="Открывавшаяся гиперссылка" xfId="35168" builtinId="9" hidden="1"/>
    <cellStyle name="Открывавшаяся гиперссылка" xfId="35170" builtinId="9" hidden="1"/>
    <cellStyle name="Открывавшаяся гиперссылка" xfId="35172" builtinId="9" hidden="1"/>
    <cellStyle name="Открывавшаяся гиперссылка" xfId="35174" builtinId="9" hidden="1"/>
    <cellStyle name="Открывавшаяся гиперссылка" xfId="35176" builtinId="9" hidden="1"/>
    <cellStyle name="Открывавшаяся гиперссылка" xfId="35178" builtinId="9" hidden="1"/>
    <cellStyle name="Открывавшаяся гиперссылка" xfId="35180" builtinId="9" hidden="1"/>
    <cellStyle name="Открывавшаяся гиперссылка" xfId="35182" builtinId="9" hidden="1"/>
    <cellStyle name="Открывавшаяся гиперссылка" xfId="35184" builtinId="9" hidden="1"/>
    <cellStyle name="Открывавшаяся гиперссылка" xfId="35186" builtinId="9" hidden="1"/>
    <cellStyle name="Открывавшаяся гиперссылка" xfId="35188" builtinId="9" hidden="1"/>
    <cellStyle name="Открывавшаяся гиперссылка" xfId="35190" builtinId="9" hidden="1"/>
    <cellStyle name="Открывавшаяся гиперссылка" xfId="35192" builtinId="9" hidden="1"/>
    <cellStyle name="Открывавшаяся гиперссылка" xfId="35194" builtinId="9" hidden="1"/>
    <cellStyle name="Открывавшаяся гиперссылка" xfId="35196" builtinId="9" hidden="1"/>
    <cellStyle name="Открывавшаяся гиперссылка" xfId="35197" builtinId="9" hidden="1"/>
    <cellStyle name="Открывавшаяся гиперссылка" xfId="35198" builtinId="9" hidden="1"/>
    <cellStyle name="Открывавшаяся гиперссылка" xfId="35199" builtinId="9" hidden="1"/>
    <cellStyle name="Открывавшаяся гиперссылка" xfId="35200" builtinId="9" hidden="1"/>
    <cellStyle name="Открывавшаяся гиперссылка" xfId="35201" builtinId="9" hidden="1"/>
    <cellStyle name="Открывавшаяся гиперссылка" xfId="35202" builtinId="9" hidden="1"/>
    <cellStyle name="Открывавшаяся гиперссылка" xfId="35203" builtinId="9" hidden="1"/>
    <cellStyle name="Открывавшаяся гиперссылка" xfId="35204" builtinId="9" hidden="1"/>
    <cellStyle name="Открывавшаяся гиперссылка" xfId="35205" builtinId="9" hidden="1"/>
    <cellStyle name="Открывавшаяся гиперссылка" xfId="35206" builtinId="9" hidden="1"/>
    <cellStyle name="Открывавшаяся гиперссылка" xfId="35207" builtinId="9" hidden="1"/>
    <cellStyle name="Открывавшаяся гиперссылка" xfId="35191" builtinId="9" hidden="1"/>
    <cellStyle name="Открывавшаяся гиперссылка" xfId="35187" builtinId="9" hidden="1"/>
    <cellStyle name="Открывавшаяся гиперссылка" xfId="35181" builtinId="9" hidden="1"/>
    <cellStyle name="Открывавшаяся гиперссылка" xfId="35177" builtinId="9" hidden="1"/>
    <cellStyle name="Открывавшаяся гиперссылка" xfId="35173" builtinId="9" hidden="1"/>
    <cellStyle name="Открывавшаяся гиперссылка" xfId="35169" builtinId="9" hidden="1"/>
    <cellStyle name="Открывавшаяся гиперссылка" xfId="35165" builtinId="9" hidden="1"/>
    <cellStyle name="Открывавшаяся гиперссылка" xfId="35161" builtinId="9" hidden="1"/>
    <cellStyle name="Открывавшаяся гиперссылка" xfId="35157" builtinId="9" hidden="1"/>
    <cellStyle name="Открывавшаяся гиперссылка" xfId="35153" builtinId="9" hidden="1"/>
    <cellStyle name="Открывавшаяся гиперссылка" xfId="35149" builtinId="9" hidden="1"/>
    <cellStyle name="Открывавшаяся гиперссылка" xfId="35145" builtinId="9" hidden="1"/>
    <cellStyle name="Открывавшаяся гиперссылка" xfId="35141" builtinId="9" hidden="1"/>
    <cellStyle name="Открывавшаяся гиперссылка" xfId="35137" builtinId="9" hidden="1"/>
    <cellStyle name="Открывавшаяся гиперссылка" xfId="35133" builtinId="9" hidden="1"/>
    <cellStyle name="Открывавшаяся гиперссылка" xfId="35129" builtinId="9" hidden="1"/>
    <cellStyle name="Открывавшаяся гиперссылка" xfId="35125" builtinId="9" hidden="1"/>
    <cellStyle name="Открывавшаяся гиперссылка" xfId="35121" builtinId="9" hidden="1"/>
    <cellStyle name="Открывавшаяся гиперссылка" xfId="35117" builtinId="9" hidden="1"/>
    <cellStyle name="Открывавшаяся гиперссылка" xfId="35113" builtinId="9" hidden="1"/>
    <cellStyle name="Открывавшаяся гиперссылка" xfId="35109" builtinId="9" hidden="1"/>
    <cellStyle name="Открывавшаяся гиперссылка" xfId="35105" builtinId="9" hidden="1"/>
    <cellStyle name="Открывавшаяся гиперссылка" xfId="35101" builtinId="9" hidden="1"/>
    <cellStyle name="Открывавшаяся гиперссылка" xfId="35097" builtinId="9" hidden="1"/>
    <cellStyle name="Открывавшаяся гиперссылка" xfId="35093" builtinId="9" hidden="1"/>
    <cellStyle name="Открывавшаяся гиперссылка" xfId="35089" builtinId="9" hidden="1"/>
    <cellStyle name="Открывавшаяся гиперссылка" xfId="35085" builtinId="9" hidden="1"/>
    <cellStyle name="Открывавшаяся гиперссылка" xfId="35081" builtinId="9" hidden="1"/>
    <cellStyle name="Открывавшаяся гиперссылка" xfId="35077" builtinId="9" hidden="1"/>
    <cellStyle name="Открывавшаяся гиперссылка" xfId="35073" builtinId="9" hidden="1"/>
    <cellStyle name="Открывавшаяся гиперссылка" xfId="35069" builtinId="9" hidden="1"/>
    <cellStyle name="Открывавшаяся гиперссылка" xfId="35065" builtinId="9" hidden="1"/>
    <cellStyle name="Открывавшаяся гиперссылка" xfId="35061" builtinId="9" hidden="1"/>
    <cellStyle name="Открывавшаяся гиперссылка" xfId="35057" builtinId="9" hidden="1"/>
    <cellStyle name="Открывавшаяся гиперссылка" xfId="35053" builtinId="9" hidden="1"/>
    <cellStyle name="Открывавшаяся гиперссылка" xfId="35049" builtinId="9" hidden="1"/>
    <cellStyle name="Открывавшаяся гиперссылка" xfId="35045" builtinId="9" hidden="1"/>
    <cellStyle name="Открывавшаяся гиперссылка" xfId="35041" builtinId="9" hidden="1"/>
    <cellStyle name="Открывавшаяся гиперссылка" xfId="35037" builtinId="9" hidden="1"/>
    <cellStyle name="Открывавшаяся гиперссылка" xfId="35033" builtinId="9" hidden="1"/>
    <cellStyle name="Открывавшаяся гиперссылка" xfId="35029" builtinId="9" hidden="1"/>
    <cellStyle name="Открывавшаяся гиперссылка" xfId="35025" builtinId="9" hidden="1"/>
    <cellStyle name="Открывавшаяся гиперссылка" xfId="35021" builtinId="9" hidden="1"/>
    <cellStyle name="Открывавшаяся гиперссылка" xfId="35017" builtinId="9" hidden="1"/>
    <cellStyle name="Открывавшаяся гиперссылка" xfId="35013" builtinId="9" hidden="1"/>
    <cellStyle name="Открывавшаяся гиперссылка" xfId="35009" builtinId="9" hidden="1"/>
    <cellStyle name="Открывавшаяся гиперссылка" xfId="35005" builtinId="9" hidden="1"/>
    <cellStyle name="Открывавшаяся гиперссылка" xfId="35001" builtinId="9" hidden="1"/>
    <cellStyle name="Открывавшаяся гиперссылка" xfId="34997" builtinId="9" hidden="1"/>
    <cellStyle name="Открывавшаяся гиперссылка" xfId="34993" builtinId="9" hidden="1"/>
    <cellStyle name="Открывавшаяся гиперссылка" xfId="34989" builtinId="9" hidden="1"/>
    <cellStyle name="Открывавшаяся гиперссылка" xfId="34985" builtinId="9" hidden="1"/>
    <cellStyle name="Открывавшаяся гиперссылка" xfId="34981" builtinId="9" hidden="1"/>
    <cellStyle name="Открывавшаяся гиперссылка" xfId="34977" builtinId="9" hidden="1"/>
    <cellStyle name="Открывавшаяся гиперссылка" xfId="34973" builtinId="9" hidden="1"/>
    <cellStyle name="Открывавшаяся гиперссылка" xfId="34969" builtinId="9" hidden="1"/>
    <cellStyle name="Открывавшаяся гиперссылка" xfId="34965" builtinId="9" hidden="1"/>
    <cellStyle name="Открывавшаяся гиперссылка" xfId="34961" builtinId="9" hidden="1"/>
    <cellStyle name="Открывавшаяся гиперссылка" xfId="34957" builtinId="9" hidden="1"/>
    <cellStyle name="Открывавшаяся гиперссылка" xfId="34953" builtinId="9" hidden="1"/>
    <cellStyle name="Открывавшаяся гиперссылка" xfId="34949" builtinId="9" hidden="1"/>
    <cellStyle name="Открывавшаяся гиперссылка" xfId="34945" builtinId="9" hidden="1"/>
    <cellStyle name="Открывавшаяся гиперссылка" xfId="34941" builtinId="9" hidden="1"/>
    <cellStyle name="Открывавшаяся гиперссылка" xfId="34937" builtinId="9" hidden="1"/>
    <cellStyle name="Открывавшаяся гиперссылка" xfId="34933" builtinId="9" hidden="1"/>
    <cellStyle name="Открывавшаяся гиперссылка" xfId="34929" builtinId="9" hidden="1"/>
    <cellStyle name="Открывавшаяся гиперссылка" xfId="34925" builtinId="9" hidden="1"/>
    <cellStyle name="Открывавшаяся гиперссылка" xfId="34921" builtinId="9" hidden="1"/>
    <cellStyle name="Открывавшаяся гиперссылка" xfId="34917" builtinId="9" hidden="1"/>
    <cellStyle name="Открывавшаяся гиперссылка" xfId="34913" builtinId="9" hidden="1"/>
    <cellStyle name="Открывавшаяся гиперссылка" xfId="34909" builtinId="9" hidden="1"/>
    <cellStyle name="Открывавшаяся гиперссылка" xfId="34905" builtinId="9" hidden="1"/>
    <cellStyle name="Открывавшаяся гиперссылка" xfId="34901" builtinId="9" hidden="1"/>
    <cellStyle name="Открывавшаяся гиперссылка" xfId="34897" builtinId="9" hidden="1"/>
    <cellStyle name="Открывавшаяся гиперссылка" xfId="34893" builtinId="9" hidden="1"/>
    <cellStyle name="Открывавшаяся гиперссылка" xfId="34889" builtinId="9" hidden="1"/>
    <cellStyle name="Открывавшаяся гиперссылка" xfId="34885" builtinId="9" hidden="1"/>
    <cellStyle name="Открывавшаяся гиперссылка" xfId="34881" builtinId="9" hidden="1"/>
    <cellStyle name="Открывавшаяся гиперссылка" xfId="34877" builtinId="9" hidden="1"/>
    <cellStyle name="Открывавшаяся гиперссылка" xfId="34873" builtinId="9" hidden="1"/>
    <cellStyle name="Открывавшаяся гиперссылка" xfId="34869" builtinId="9" hidden="1"/>
    <cellStyle name="Открывавшаяся гиперссылка" xfId="34865" builtinId="9" hidden="1"/>
    <cellStyle name="Открывавшаяся гиперссылка" xfId="34861" builtinId="9" hidden="1"/>
    <cellStyle name="Открывавшаяся гиперссылка" xfId="34857" builtinId="9" hidden="1"/>
    <cellStyle name="Открывавшаяся гиперссылка" xfId="34853" builtinId="9" hidden="1"/>
    <cellStyle name="Открывавшаяся гиперссылка" xfId="34849" builtinId="9" hidden="1"/>
    <cellStyle name="Открывавшаяся гиперссылка" xfId="34845" builtinId="9" hidden="1"/>
    <cellStyle name="Открывавшаяся гиперссылка" xfId="34841" builtinId="9" hidden="1"/>
    <cellStyle name="Открывавшаяся гиперссылка" xfId="34837" builtinId="9" hidden="1"/>
    <cellStyle name="Открывавшаяся гиперссылка" xfId="34833" builtinId="9" hidden="1"/>
    <cellStyle name="Открывавшаяся гиперссылка" xfId="34829" builtinId="9" hidden="1"/>
    <cellStyle name="Открывавшаяся гиперссылка" xfId="34825" builtinId="9" hidden="1"/>
    <cellStyle name="Открывавшаяся гиперссылка" xfId="34821" builtinId="9" hidden="1"/>
    <cellStyle name="Открывавшаяся гиперссылка" xfId="34817" builtinId="9" hidden="1"/>
    <cellStyle name="Открывавшаяся гиперссылка" xfId="34813" builtinId="9" hidden="1"/>
    <cellStyle name="Открывавшаяся гиперссылка" xfId="34809" builtinId="9" hidden="1"/>
    <cellStyle name="Открывавшаяся гиперссылка" xfId="34805" builtinId="9" hidden="1"/>
    <cellStyle name="Открывавшаяся гиперссылка" xfId="34801" builtinId="9" hidden="1"/>
    <cellStyle name="Открывавшаяся гиперссылка" xfId="34797" builtinId="9" hidden="1"/>
    <cellStyle name="Открывавшаяся гиперссылка" xfId="34793" builtinId="9" hidden="1"/>
    <cellStyle name="Открывавшаяся гиперссылка" xfId="34789" builtinId="9" hidden="1"/>
    <cellStyle name="Открывавшаяся гиперссылка" xfId="34785" builtinId="9" hidden="1"/>
    <cellStyle name="Открывавшаяся гиперссылка" xfId="34781" builtinId="9" hidden="1"/>
    <cellStyle name="Открывавшаяся гиперссылка" xfId="34777" builtinId="9" hidden="1"/>
    <cellStyle name="Открывавшаяся гиперссылка" xfId="34773" builtinId="9" hidden="1"/>
    <cellStyle name="Открывавшаяся гиперссылка" xfId="34769" builtinId="9" hidden="1"/>
    <cellStyle name="Открывавшаяся гиперссылка" xfId="34765" builtinId="9" hidden="1"/>
    <cellStyle name="Открывавшаяся гиперссылка" xfId="34761" builtinId="9" hidden="1"/>
    <cellStyle name="Открывавшаяся гиперссылка" xfId="34757" builtinId="9" hidden="1"/>
    <cellStyle name="Открывавшаяся гиперссылка" xfId="34753" builtinId="9" hidden="1"/>
    <cellStyle name="Открывавшаяся гиперссылка" xfId="34749" builtinId="9" hidden="1"/>
    <cellStyle name="Открывавшаяся гиперссылка" xfId="34745" builtinId="9" hidden="1"/>
    <cellStyle name="Открывавшаяся гиперссылка" xfId="34741" builtinId="9" hidden="1"/>
    <cellStyle name="Открывавшаяся гиперссылка" xfId="34737" builtinId="9" hidden="1"/>
    <cellStyle name="Открывавшаяся гиперссылка" xfId="34733" builtinId="9" hidden="1"/>
    <cellStyle name="Открывавшаяся гиперссылка" xfId="34729" builtinId="9" hidden="1"/>
    <cellStyle name="Открывавшаяся гиперссылка" xfId="34725" builtinId="9" hidden="1"/>
    <cellStyle name="Открывавшаяся гиперссылка" xfId="34721" builtinId="9" hidden="1"/>
    <cellStyle name="Открывавшаяся гиперссылка" xfId="34717" builtinId="9" hidden="1"/>
    <cellStyle name="Открывавшаяся гиперссылка" xfId="34713" builtinId="9" hidden="1"/>
    <cellStyle name="Открывавшаяся гиперссылка" xfId="34709" builtinId="9" hidden="1"/>
    <cellStyle name="Открывавшаяся гиперссылка" xfId="34705" builtinId="9" hidden="1"/>
    <cellStyle name="Открывавшаяся гиперссылка" xfId="34701" builtinId="9" hidden="1"/>
    <cellStyle name="Открывавшаяся гиперссылка" xfId="34697" builtinId="9" hidden="1"/>
    <cellStyle name="Открывавшаяся гиперссылка" xfId="34693" builtinId="9" hidden="1"/>
    <cellStyle name="Открывавшаяся гиперссылка" xfId="34689" builtinId="9" hidden="1"/>
    <cellStyle name="Открывавшаяся гиперссылка" xfId="34685" builtinId="9" hidden="1"/>
    <cellStyle name="Открывавшаяся гиперссылка" xfId="34681" builtinId="9" hidden="1"/>
    <cellStyle name="Открывавшаяся гиперссылка" xfId="34677" builtinId="9" hidden="1"/>
    <cellStyle name="Открывавшаяся гиперссылка" xfId="34673" builtinId="9" hidden="1"/>
    <cellStyle name="Открывавшаяся гиперссылка" xfId="34669" builtinId="9" hidden="1"/>
    <cellStyle name="Открывавшаяся гиперссылка" xfId="34665" builtinId="9" hidden="1"/>
    <cellStyle name="Открывавшаяся гиперссылка" xfId="34661" builtinId="9" hidden="1"/>
    <cellStyle name="Открывавшаяся гиперссылка" xfId="34657" builtinId="9" hidden="1"/>
    <cellStyle name="Открывавшаяся гиперссылка" xfId="34653" builtinId="9" hidden="1"/>
    <cellStyle name="Открывавшаяся гиперссылка" xfId="34649" builtinId="9" hidden="1"/>
    <cellStyle name="Открывавшаяся гиперссылка" xfId="34645" builtinId="9" hidden="1"/>
    <cellStyle name="Открывавшаяся гиперссылка" xfId="34641" builtinId="9" hidden="1"/>
    <cellStyle name="Открывавшаяся гиперссылка" xfId="34637" builtinId="9" hidden="1"/>
    <cellStyle name="Открывавшаяся гиперссылка" xfId="34633" builtinId="9" hidden="1"/>
    <cellStyle name="Открывавшаяся гиперссылка" xfId="34629" builtinId="9" hidden="1"/>
    <cellStyle name="Открывавшаяся гиперссылка" xfId="34625" builtinId="9" hidden="1"/>
    <cellStyle name="Открывавшаяся гиперссылка" xfId="34621" builtinId="9" hidden="1"/>
    <cellStyle name="Открывавшаяся гиперссылка" xfId="34617" builtinId="9" hidden="1"/>
    <cellStyle name="Открывавшаяся гиперссылка" xfId="34613" builtinId="9" hidden="1"/>
    <cellStyle name="Открывавшаяся гиперссылка" xfId="34609" builtinId="9" hidden="1"/>
    <cellStyle name="Открывавшаяся гиперссылка" xfId="34605" builtinId="9" hidden="1"/>
    <cellStyle name="Открывавшаяся гиперссылка" xfId="34601" builtinId="9" hidden="1"/>
    <cellStyle name="Открывавшаяся гиперссылка" xfId="34597" builtinId="9" hidden="1"/>
    <cellStyle name="Открывавшаяся гиперссылка" xfId="34593" builtinId="9" hidden="1"/>
    <cellStyle name="Открывавшаяся гиперссылка" xfId="34589" builtinId="9" hidden="1"/>
    <cellStyle name="Открывавшаяся гиперссылка" xfId="34584" builtinId="9" hidden="1"/>
    <cellStyle name="Открывавшаяся гиперссылка" xfId="34583" builtinId="9" hidden="1"/>
    <cellStyle name="Открывавшаяся гиперссылка" xfId="35209" builtinId="9" hidden="1"/>
    <cellStyle name="Открывавшаяся гиперссылка" xfId="35211" builtinId="9" hidden="1"/>
    <cellStyle name="Открывавшаяся гиперссылка" xfId="35213" builtinId="9" hidden="1"/>
    <cellStyle name="Открывавшаяся гиперссылка" xfId="35215" builtinId="9" hidden="1"/>
    <cellStyle name="Открывавшаяся гиперссылка" xfId="35217" builtinId="9" hidden="1"/>
    <cellStyle name="Открывавшаяся гиперссылка" xfId="35219" builtinId="9" hidden="1"/>
    <cellStyle name="Открывавшаяся гиперссылка" xfId="35221" builtinId="9" hidden="1"/>
    <cellStyle name="Открывавшаяся гиперссылка" xfId="35223" builtinId="9" hidden="1"/>
    <cellStyle name="Открывавшаяся гиперссылка" xfId="35225" builtinId="9" hidden="1"/>
    <cellStyle name="Открывавшаяся гиперссылка" xfId="35227" builtinId="9" hidden="1"/>
    <cellStyle name="Открывавшаяся гиперссылка" xfId="35229" builtinId="9" hidden="1"/>
    <cellStyle name="Открывавшаяся гиперссылка" xfId="35231" builtinId="9" hidden="1"/>
    <cellStyle name="Открывавшаяся гиперссылка" xfId="35233" builtinId="9" hidden="1"/>
    <cellStyle name="Открывавшаяся гиперссылка" xfId="35235" builtinId="9" hidden="1"/>
    <cellStyle name="Открывавшаяся гиперссылка" xfId="35237" builtinId="9" hidden="1"/>
    <cellStyle name="Открывавшаяся гиперссылка" xfId="35239" builtinId="9" hidden="1"/>
    <cellStyle name="Открывавшаяся гиперссылка" xfId="35241" builtinId="9" hidden="1"/>
    <cellStyle name="Открывавшаяся гиперссылка" xfId="35243" builtinId="9" hidden="1"/>
    <cellStyle name="Открывавшаяся гиперссылка" xfId="35245" builtinId="9" hidden="1"/>
    <cellStyle name="Открывавшаяся гиперссылка" xfId="35247" builtinId="9" hidden="1"/>
    <cellStyle name="Открывавшаяся гиперссылка" xfId="35249" builtinId="9" hidden="1"/>
    <cellStyle name="Открывавшаяся гиперссылка" xfId="35251" builtinId="9" hidden="1"/>
    <cellStyle name="Открывавшаяся гиперссылка" xfId="35253" builtinId="9" hidden="1"/>
    <cellStyle name="Открывавшаяся гиперссылка" xfId="35255" builtinId="9" hidden="1"/>
    <cellStyle name="Открывавшаяся гиперссылка" xfId="35257" builtinId="9" hidden="1"/>
    <cellStyle name="Открывавшаяся гиперссылка" xfId="35259" builtinId="9" hidden="1"/>
    <cellStyle name="Открывавшаяся гиперссылка" xfId="35261" builtinId="9" hidden="1"/>
    <cellStyle name="Открывавшаяся гиперссылка" xfId="35263" builtinId="9" hidden="1"/>
    <cellStyle name="Открывавшаяся гиперссылка" xfId="35265" builtinId="9" hidden="1"/>
    <cellStyle name="Открывавшаяся гиперссылка" xfId="35267" builtinId="9" hidden="1"/>
    <cellStyle name="Открывавшаяся гиперссылка" xfId="35269" builtinId="9" hidden="1"/>
    <cellStyle name="Открывавшаяся гиперссылка" xfId="35271" builtinId="9" hidden="1"/>
    <cellStyle name="Открывавшаяся гиперссылка" xfId="35273" builtinId="9" hidden="1"/>
    <cellStyle name="Открывавшаяся гиперссылка" xfId="35275" builtinId="9" hidden="1"/>
    <cellStyle name="Открывавшаяся гиперссылка" xfId="35277" builtinId="9" hidden="1"/>
    <cellStyle name="Открывавшаяся гиперссылка" xfId="35279" builtinId="9" hidden="1"/>
    <cellStyle name="Открывавшаяся гиперссылка" xfId="35281" builtinId="9" hidden="1"/>
    <cellStyle name="Открывавшаяся гиперссылка" xfId="35283" builtinId="9" hidden="1"/>
    <cellStyle name="Открывавшаяся гиперссылка" xfId="35285" builtinId="9" hidden="1"/>
    <cellStyle name="Открывавшаяся гиперссылка" xfId="35287" builtinId="9" hidden="1"/>
    <cellStyle name="Открывавшаяся гиперссылка" xfId="35289" builtinId="9" hidden="1"/>
    <cellStyle name="Открывавшаяся гиперссылка" xfId="35291" builtinId="9" hidden="1"/>
    <cellStyle name="Открывавшаяся гиперссылка" xfId="35293" builtinId="9" hidden="1"/>
    <cellStyle name="Открывавшаяся гиперссылка" xfId="35295" builtinId="9" hidden="1"/>
    <cellStyle name="Открывавшаяся гиперссылка" xfId="35297" builtinId="9" hidden="1"/>
    <cellStyle name="Открывавшаяся гиперссылка" xfId="35299" builtinId="9" hidden="1"/>
    <cellStyle name="Открывавшаяся гиперссылка" xfId="35301" builtinId="9" hidden="1"/>
    <cellStyle name="Открывавшаяся гиперссылка" xfId="35303" builtinId="9" hidden="1"/>
    <cellStyle name="Открывавшаяся гиперссылка" xfId="35305" builtinId="9" hidden="1"/>
    <cellStyle name="Открывавшаяся гиперссылка" xfId="35307" builtinId="9" hidden="1"/>
    <cellStyle name="Открывавшаяся гиперссылка" xfId="35309" builtinId="9" hidden="1"/>
    <cellStyle name="Открывавшаяся гиперссылка" xfId="35311" builtinId="9" hidden="1"/>
    <cellStyle name="Открывавшаяся гиперссылка" xfId="35313" builtinId="9" hidden="1"/>
    <cellStyle name="Открывавшаяся гиперссылка" xfId="35315" builtinId="9" hidden="1"/>
    <cellStyle name="Открывавшаяся гиперссылка" xfId="35317" builtinId="9" hidden="1"/>
    <cellStyle name="Открывавшаяся гиперссылка" xfId="35319" builtinId="9" hidden="1"/>
    <cellStyle name="Открывавшаяся гиперссылка" xfId="35321" builtinId="9" hidden="1"/>
    <cellStyle name="Открывавшаяся гиперссылка" xfId="35323" builtinId="9" hidden="1"/>
    <cellStyle name="Открывавшаяся гиперссылка" xfId="35325" builtinId="9" hidden="1"/>
    <cellStyle name="Открывавшаяся гиперссылка" xfId="35327" builtinId="9" hidden="1"/>
    <cellStyle name="Открывавшаяся гиперссылка" xfId="35329" builtinId="9" hidden="1"/>
    <cellStyle name="Открывавшаяся гиперссылка" xfId="35331" builtinId="9" hidden="1"/>
    <cellStyle name="Открывавшаяся гиперссылка" xfId="35333" builtinId="9" hidden="1"/>
    <cellStyle name="Открывавшаяся гиперссылка" xfId="35335" builtinId="9" hidden="1"/>
    <cellStyle name="Открывавшаяся гиперссылка" xfId="35337" builtinId="9" hidden="1"/>
    <cellStyle name="Открывавшаяся гиперссылка" xfId="35339" builtinId="9" hidden="1"/>
    <cellStyle name="Открывавшаяся гиперссылка" xfId="35341" builtinId="9" hidden="1"/>
    <cellStyle name="Открывавшаяся гиперссылка" xfId="35343" builtinId="9" hidden="1"/>
    <cellStyle name="Открывавшаяся гиперссылка" xfId="35345" builtinId="9" hidden="1"/>
    <cellStyle name="Открывавшаяся гиперссылка" xfId="35347" builtinId="9" hidden="1"/>
    <cellStyle name="Открывавшаяся гиперссылка" xfId="35349" builtinId="9" hidden="1"/>
    <cellStyle name="Открывавшаяся гиперссылка" xfId="35351" builtinId="9" hidden="1"/>
    <cellStyle name="Открывавшаяся гиперссылка" xfId="35353" builtinId="9" hidden="1"/>
    <cellStyle name="Открывавшаяся гиперссылка" xfId="35355" builtinId="9" hidden="1"/>
    <cellStyle name="Открывавшаяся гиперссылка" xfId="35357" builtinId="9" hidden="1"/>
    <cellStyle name="Открывавшаяся гиперссылка" xfId="35359" builtinId="9" hidden="1"/>
    <cellStyle name="Открывавшаяся гиперссылка" xfId="35361" builtinId="9" hidden="1"/>
    <cellStyle name="Открывавшаяся гиперссылка" xfId="35363" builtinId="9" hidden="1"/>
    <cellStyle name="Открывавшаяся гиперссылка" xfId="35365" builtinId="9" hidden="1"/>
    <cellStyle name="Открывавшаяся гиперссылка" xfId="35367" builtinId="9" hidden="1"/>
    <cellStyle name="Открывавшаяся гиперссылка" xfId="35369" builtinId="9" hidden="1"/>
    <cellStyle name="Открывавшаяся гиперссылка" xfId="35371" builtinId="9" hidden="1"/>
    <cellStyle name="Открывавшаяся гиперссылка" xfId="35373" builtinId="9" hidden="1"/>
    <cellStyle name="Открывавшаяся гиперссылка" xfId="35375" builtinId="9" hidden="1"/>
    <cellStyle name="Открывавшаяся гиперссылка" xfId="35377" builtinId="9" hidden="1"/>
    <cellStyle name="Открывавшаяся гиперссылка" xfId="35379" builtinId="9" hidden="1"/>
    <cellStyle name="Открывавшаяся гиперссылка" xfId="35381" builtinId="9" hidden="1"/>
    <cellStyle name="Открывавшаяся гиперссылка" xfId="35383" builtinId="9" hidden="1"/>
    <cellStyle name="Открывавшаяся гиперссылка" xfId="35385" builtinId="9" hidden="1"/>
    <cellStyle name="Открывавшаяся гиперссылка" xfId="35387" builtinId="9" hidden="1"/>
    <cellStyle name="Открывавшаяся гиперссылка" xfId="35389" builtinId="9" hidden="1"/>
    <cellStyle name="Открывавшаяся гиперссылка" xfId="35391" builtinId="9" hidden="1"/>
    <cellStyle name="Открывавшаяся гиперссылка" xfId="35393" builtinId="9" hidden="1"/>
    <cellStyle name="Открывавшаяся гиперссылка" xfId="35395" builtinId="9" hidden="1"/>
    <cellStyle name="Открывавшаяся гиперссылка" xfId="35397" builtinId="9" hidden="1"/>
    <cellStyle name="Открывавшаяся гиперссылка" xfId="35399" builtinId="9" hidden="1"/>
    <cellStyle name="Открывавшаяся гиперссылка" xfId="35401" builtinId="9" hidden="1"/>
    <cellStyle name="Открывавшаяся гиперссылка" xfId="35403" builtinId="9" hidden="1"/>
    <cellStyle name="Открывавшаяся гиперссылка" xfId="35405" builtinId="9" hidden="1"/>
    <cellStyle name="Открывавшаяся гиперссылка" xfId="35407" builtinId="9" hidden="1"/>
    <cellStyle name="Открывавшаяся гиперссылка" xfId="35409" builtinId="9" hidden="1"/>
    <cellStyle name="Открывавшаяся гиперссылка" xfId="35411" builtinId="9" hidden="1"/>
    <cellStyle name="Открывавшаяся гиперссылка" xfId="35413" builtinId="9" hidden="1"/>
    <cellStyle name="Открывавшаяся гиперссылка" xfId="35415" builtinId="9" hidden="1"/>
    <cellStyle name="Открывавшаяся гиперссылка" xfId="35417" builtinId="9" hidden="1"/>
    <cellStyle name="Открывавшаяся гиперссылка" xfId="35419" builtinId="9" hidden="1"/>
    <cellStyle name="Открывавшаяся гиперссылка" xfId="35421" builtinId="9" hidden="1"/>
    <cellStyle name="Открывавшаяся гиперссылка" xfId="35423" builtinId="9" hidden="1"/>
    <cellStyle name="Открывавшаяся гиперссылка" xfId="35425" builtinId="9" hidden="1"/>
    <cellStyle name="Открывавшаяся гиперссылка" xfId="35427" builtinId="9" hidden="1"/>
    <cellStyle name="Открывавшаяся гиперссылка" xfId="35429" builtinId="9" hidden="1"/>
    <cellStyle name="Открывавшаяся гиперссылка" xfId="35431" builtinId="9" hidden="1"/>
    <cellStyle name="Открывавшаяся гиперссылка" xfId="35433" builtinId="9" hidden="1"/>
    <cellStyle name="Открывавшаяся гиперссылка" xfId="35435" builtinId="9" hidden="1"/>
    <cellStyle name="Открывавшаяся гиперссылка" xfId="35437" builtinId="9" hidden="1"/>
    <cellStyle name="Открывавшаяся гиперссылка" xfId="35439" builtinId="9" hidden="1"/>
    <cellStyle name="Открывавшаяся гиперссылка" xfId="35441" builtinId="9" hidden="1"/>
    <cellStyle name="Открывавшаяся гиперссылка" xfId="35443" builtinId="9" hidden="1"/>
    <cellStyle name="Открывавшаяся гиперссылка" xfId="35445" builtinId="9" hidden="1"/>
    <cellStyle name="Открывавшаяся гиперссылка" xfId="35447" builtinId="9" hidden="1"/>
    <cellStyle name="Открывавшаяся гиперссылка" xfId="35449" builtinId="9" hidden="1"/>
    <cellStyle name="Открывавшаяся гиперссылка" xfId="35451" builtinId="9" hidden="1"/>
    <cellStyle name="Открывавшаяся гиперссылка" xfId="35453" builtinId="9" hidden="1"/>
    <cellStyle name="Открывавшаяся гиперссылка" xfId="35455" builtinId="9" hidden="1"/>
    <cellStyle name="Открывавшаяся гиперссылка" xfId="35457" builtinId="9" hidden="1"/>
    <cellStyle name="Открывавшаяся гиперссылка" xfId="35459" builtinId="9" hidden="1"/>
    <cellStyle name="Открывавшаяся гиперссылка" xfId="35461" builtinId="9" hidden="1"/>
    <cellStyle name="Открывавшаяся гиперссылка" xfId="35463" builtinId="9" hidden="1"/>
    <cellStyle name="Открывавшаяся гиперссылка" xfId="35465" builtinId="9" hidden="1"/>
    <cellStyle name="Открывавшаяся гиперссылка" xfId="35467" builtinId="9" hidden="1"/>
    <cellStyle name="Открывавшаяся гиперссылка" xfId="35469" builtinId="9" hidden="1"/>
    <cellStyle name="Открывавшаяся гиперссылка" xfId="35471" builtinId="9" hidden="1"/>
    <cellStyle name="Открывавшаяся гиперссылка" xfId="35473" builtinId="9" hidden="1"/>
    <cellStyle name="Открывавшаяся гиперссылка" xfId="35475" builtinId="9" hidden="1"/>
    <cellStyle name="Открывавшаяся гиперссылка" xfId="35477" builtinId="9" hidden="1"/>
    <cellStyle name="Открывавшаяся гиперссылка" xfId="35479" builtinId="9" hidden="1"/>
    <cellStyle name="Открывавшаяся гиперссылка" xfId="35481" builtinId="9" hidden="1"/>
    <cellStyle name="Открывавшаяся гиперссылка" xfId="35483" builtinId="9" hidden="1"/>
    <cellStyle name="Открывавшаяся гиперссылка" xfId="35485" builtinId="9" hidden="1"/>
    <cellStyle name="Открывавшаяся гиперссылка" xfId="35487" builtinId="9" hidden="1"/>
    <cellStyle name="Открывавшаяся гиперссылка" xfId="35489" builtinId="9" hidden="1"/>
    <cellStyle name="Открывавшаяся гиперссылка" xfId="35491" builtinId="9" hidden="1"/>
    <cellStyle name="Открывавшаяся гиперссылка" xfId="35493" builtinId="9" hidden="1"/>
    <cellStyle name="Открывавшаяся гиперссылка" xfId="35495" builtinId="9" hidden="1"/>
    <cellStyle name="Открывавшаяся гиперссылка" xfId="35497" builtinId="9" hidden="1"/>
    <cellStyle name="Открывавшаяся гиперссылка" xfId="35499" builtinId="9" hidden="1"/>
    <cellStyle name="Открывавшаяся гиперссылка" xfId="35501" builtinId="9" hidden="1"/>
    <cellStyle name="Открывавшаяся гиперссылка" xfId="35503" builtinId="9" hidden="1"/>
    <cellStyle name="Открывавшаяся гиперссылка" xfId="35505" builtinId="9" hidden="1"/>
    <cellStyle name="Открывавшаяся гиперссылка" xfId="35507" builtinId="9" hidden="1"/>
    <cellStyle name="Открывавшаяся гиперссылка" xfId="35509" builtinId="9" hidden="1"/>
    <cellStyle name="Открывавшаяся гиперссылка" xfId="35511" builtinId="9" hidden="1"/>
    <cellStyle name="Открывавшаяся гиперссылка" xfId="35513" builtinId="9" hidden="1"/>
    <cellStyle name="Открывавшаяся гиперссылка" xfId="35515" builtinId="9" hidden="1"/>
    <cellStyle name="Открывавшаяся гиперссылка" xfId="35516" builtinId="9" hidden="1"/>
    <cellStyle name="Открывавшаяся гиперссылка" xfId="35517" builtinId="9" hidden="1"/>
    <cellStyle name="Открывавшаяся гиперссылка" xfId="35518" builtinId="9" hidden="1"/>
    <cellStyle name="Открывавшаяся гиперссылка" xfId="35519" builtinId="9" hidden="1"/>
    <cellStyle name="Открывавшаяся гиперссылка" xfId="35520" builtinId="9" hidden="1"/>
    <cellStyle name="Открывавшаяся гиперссылка" xfId="35521" builtinId="9" hidden="1"/>
    <cellStyle name="Открывавшаяся гиперссылка" xfId="35522" builtinId="9" hidden="1"/>
    <cellStyle name="Открывавшаяся гиперссылка" xfId="35523" builtinId="9" hidden="1"/>
    <cellStyle name="Открывавшаяся гиперссылка" xfId="35524" builtinId="9" hidden="1"/>
    <cellStyle name="Открывавшаяся гиперссылка" xfId="35525" builtinId="9" hidden="1"/>
    <cellStyle name="Открывавшаяся гиперссылка" xfId="35538" builtinId="9" hidden="1"/>
    <cellStyle name="Открывавшаяся гиперссылка" xfId="35539" builtinId="9" hidden="1"/>
    <cellStyle name="Открывавшаяся гиперссылка" xfId="35540" builtinId="9" hidden="1"/>
    <cellStyle name="Открывавшаяся гиперссылка" xfId="35541" builtinId="9" hidden="1"/>
    <cellStyle name="Открывавшаяся гиперссылка" xfId="35542" builtinId="9" hidden="1"/>
    <cellStyle name="Открывавшаяся гиперссылка" xfId="35543" builtinId="9" hidden="1"/>
    <cellStyle name="Открывавшаяся гиперссылка" xfId="35544" builtinId="9" hidden="1"/>
    <cellStyle name="Открывавшаяся гиперссылка" xfId="35545" builtinId="9" hidden="1"/>
    <cellStyle name="Открывавшаяся гиперссылка" xfId="35546" builtinId="9" hidden="1"/>
    <cellStyle name="Открывавшаяся гиперссылка" xfId="35547" builtinId="9" hidden="1"/>
    <cellStyle name="Открывавшаяся гиперссылка" xfId="35548" builtinId="9" hidden="1"/>
    <cellStyle name="Открывавшаяся гиперссылка" xfId="35549" builtinId="9" hidden="1"/>
    <cellStyle name="Открывавшаяся гиперссылка" xfId="35550" builtinId="9" hidden="1"/>
    <cellStyle name="Открывавшаяся гиперссылка" xfId="35551" builtinId="9" hidden="1"/>
    <cellStyle name="Открывавшаяся гиперссылка" xfId="35552" builtinId="9" hidden="1"/>
    <cellStyle name="Открывавшаяся гиперссылка" xfId="35553" builtinId="9" hidden="1"/>
    <cellStyle name="Открывавшаяся гиперссылка" xfId="35554" builtinId="9" hidden="1"/>
    <cellStyle name="Открывавшаяся гиперссылка" xfId="35555" builtinId="9" hidden="1"/>
    <cellStyle name="Открывавшаяся гиперссылка" xfId="35556" builtinId="9" hidden="1"/>
    <cellStyle name="Открывавшаяся гиперссылка" xfId="35557" builtinId="9" hidden="1"/>
    <cellStyle name="Открывавшаяся гиперссылка" xfId="35558" builtinId="9" hidden="1"/>
    <cellStyle name="Открывавшаяся гиперссылка" xfId="35559" builtinId="9" hidden="1"/>
    <cellStyle name="Открывавшаяся гиперссылка" xfId="35560" builtinId="9" hidden="1"/>
    <cellStyle name="Открывавшаяся гиперссылка" xfId="35561" builtinId="9" hidden="1"/>
    <cellStyle name="Открывавшаяся гиперссылка" xfId="35562" builtinId="9" hidden="1"/>
    <cellStyle name="Открывавшаяся гиперссылка" xfId="35563" builtinId="9" hidden="1"/>
    <cellStyle name="Открывавшаяся гиперссылка" xfId="35564" builtinId="9" hidden="1"/>
    <cellStyle name="Открывавшаяся гиперссылка" xfId="35565" builtinId="9" hidden="1"/>
    <cellStyle name="Открывавшаяся гиперссылка" xfId="35566" builtinId="9" hidden="1"/>
    <cellStyle name="Открывавшаяся гиперссылка" xfId="35567" builtinId="9" hidden="1"/>
    <cellStyle name="Открывавшаяся гиперссылка" xfId="35568" builtinId="9" hidden="1"/>
    <cellStyle name="Открывавшаяся гиперссылка" xfId="35569" builtinId="9" hidden="1"/>
    <cellStyle name="Открывавшаяся гиперссылка" xfId="35570" builtinId="9" hidden="1"/>
    <cellStyle name="Открывавшаяся гиперссылка" xfId="35571" builtinId="9" hidden="1"/>
    <cellStyle name="Открывавшаяся гиперссылка" xfId="35572" builtinId="9" hidden="1"/>
    <cellStyle name="Открывавшаяся гиперссылка" xfId="35573" builtinId="9" hidden="1"/>
    <cellStyle name="Открывавшаяся гиперссылка" xfId="35574" builtinId="9" hidden="1"/>
    <cellStyle name="Открывавшаяся гиперссылка" xfId="35575" builtinId="9" hidden="1"/>
    <cellStyle name="Открывавшаяся гиперссылка" xfId="35576" builtinId="9" hidden="1"/>
    <cellStyle name="Открывавшаяся гиперссылка" xfId="35577" builtinId="9" hidden="1"/>
    <cellStyle name="Открывавшаяся гиперссылка" xfId="35578" builtinId="9" hidden="1"/>
    <cellStyle name="Открывавшаяся гиперссылка" xfId="35579" builtinId="9" hidden="1"/>
    <cellStyle name="Открывавшаяся гиперссылка" xfId="35580" builtinId="9" hidden="1"/>
    <cellStyle name="Открывавшаяся гиперссылка" xfId="35581" builtinId="9" hidden="1"/>
    <cellStyle name="Открывавшаяся гиперссылка" xfId="35582" builtinId="9" hidden="1"/>
    <cellStyle name="Открывавшаяся гиперссылка" xfId="35583" builtinId="9" hidden="1"/>
    <cellStyle name="Открывавшаяся гиперссылка" xfId="35584" builtinId="9" hidden="1"/>
    <cellStyle name="Открывавшаяся гиперссылка" xfId="35585" builtinId="9" hidden="1"/>
    <cellStyle name="Открывавшаяся гиперссылка" xfId="35586" builtinId="9" hidden="1"/>
    <cellStyle name="Открывавшаяся гиперссылка" xfId="35587" builtinId="9" hidden="1"/>
    <cellStyle name="Открывавшаяся гиперссылка" xfId="35588" builtinId="9" hidden="1"/>
    <cellStyle name="Открывавшаяся гиперссылка" xfId="35589" builtinId="9" hidden="1"/>
    <cellStyle name="Открывавшаяся гиперссылка" xfId="35590" builtinId="9" hidden="1"/>
    <cellStyle name="Открывавшаяся гиперссылка" xfId="35591" builtinId="9" hidden="1"/>
    <cellStyle name="Открывавшаяся гиперссылка" xfId="35592" builtinId="9" hidden="1"/>
    <cellStyle name="Открывавшаяся гиперссылка" xfId="35593" builtinId="9" hidden="1"/>
    <cellStyle name="Открывавшаяся гиперссылка" xfId="35594" builtinId="9" hidden="1"/>
    <cellStyle name="Открывавшаяся гиперссылка" xfId="35595" builtinId="9" hidden="1"/>
    <cellStyle name="Открывавшаяся гиперссылка" xfId="35596" builtinId="9" hidden="1"/>
    <cellStyle name="Открывавшаяся гиперссылка" xfId="35597" builtinId="9" hidden="1"/>
    <cellStyle name="Открывавшаяся гиперссылка" xfId="35598" builtinId="9" hidden="1"/>
    <cellStyle name="Открывавшаяся гиперссылка" xfId="35599" builtinId="9" hidden="1"/>
    <cellStyle name="Открывавшаяся гиперссылка" xfId="35600" builtinId="9" hidden="1"/>
    <cellStyle name="Открывавшаяся гиперссылка" xfId="35601" builtinId="9" hidden="1"/>
    <cellStyle name="Открывавшаяся гиперссылка" xfId="35602" builtinId="9" hidden="1"/>
    <cellStyle name="Открывавшаяся гиперссылка" xfId="35603" builtinId="9" hidden="1"/>
    <cellStyle name="Открывавшаяся гиперссылка" xfId="35604" builtinId="9" hidden="1"/>
    <cellStyle name="Открывавшаяся гиперссылка" xfId="35605" builtinId="9" hidden="1"/>
    <cellStyle name="Открывавшаяся гиперссылка" xfId="35606" builtinId="9" hidden="1"/>
    <cellStyle name="Открывавшаяся гиперссылка" xfId="35607" builtinId="9" hidden="1"/>
    <cellStyle name="Открывавшаяся гиперссылка" xfId="35608" builtinId="9" hidden="1"/>
    <cellStyle name="Открывавшаяся гиперссылка" xfId="35609" builtinId="9" hidden="1"/>
    <cellStyle name="Открывавшаяся гиперссылка" xfId="35610" builtinId="9" hidden="1"/>
    <cellStyle name="Открывавшаяся гиперссылка" xfId="35611" builtinId="9" hidden="1"/>
    <cellStyle name="Открывавшаяся гиперссылка" xfId="35612" builtinId="9" hidden="1"/>
    <cellStyle name="Открывавшаяся гиперссылка" xfId="35613" builtinId="9" hidden="1"/>
    <cellStyle name="Открывавшаяся гиперссылка" xfId="35614" builtinId="9" hidden="1"/>
    <cellStyle name="Открывавшаяся гиперссылка" xfId="35615" builtinId="9" hidden="1"/>
    <cellStyle name="Открывавшаяся гиперссылка" xfId="35616" builtinId="9" hidden="1"/>
    <cellStyle name="Открывавшаяся гиперссылка" xfId="35617" builtinId="9" hidden="1"/>
    <cellStyle name="Открывавшаяся гиперссылка" xfId="35618" builtinId="9" hidden="1"/>
    <cellStyle name="Открывавшаяся гиперссылка" xfId="35619" builtinId="9" hidden="1"/>
    <cellStyle name="Открывавшаяся гиперссылка" xfId="35620" builtinId="9" hidden="1"/>
    <cellStyle name="Открывавшаяся гиперссылка" xfId="35621" builtinId="9" hidden="1"/>
    <cellStyle name="Открывавшаяся гиперссылка" xfId="35622" builtinId="9" hidden="1"/>
    <cellStyle name="Открывавшаяся гиперссылка" xfId="35623" builtinId="9" hidden="1"/>
    <cellStyle name="Открывавшаяся гиперссылка" xfId="35624" builtinId="9" hidden="1"/>
    <cellStyle name="Открывавшаяся гиперссылка" xfId="35625" builtinId="9" hidden="1"/>
    <cellStyle name="Открывавшаяся гиперссылка" xfId="35626" builtinId="9" hidden="1"/>
    <cellStyle name="Открывавшаяся гиперссылка" xfId="35627" builtinId="9" hidden="1"/>
    <cellStyle name="Открывавшаяся гиперссылка" xfId="35628" builtinId="9" hidden="1"/>
    <cellStyle name="Открывавшаяся гиперссылка" xfId="35629" builtinId="9" hidden="1"/>
    <cellStyle name="Открывавшаяся гиперссылка" xfId="35630" builtinId="9" hidden="1"/>
    <cellStyle name="Открывавшаяся гиперссылка" xfId="35631" builtinId="9" hidden="1"/>
    <cellStyle name="Открывавшаяся гиперссылка" xfId="35632" builtinId="9" hidden="1"/>
    <cellStyle name="Открывавшаяся гиперссылка" xfId="35633" builtinId="9" hidden="1"/>
    <cellStyle name="Открывавшаяся гиперссылка" xfId="35634" builtinId="9" hidden="1"/>
    <cellStyle name="Открывавшаяся гиперссылка" xfId="35635" builtinId="9" hidden="1"/>
    <cellStyle name="Открывавшаяся гиперссылка" xfId="35636" builtinId="9" hidden="1"/>
    <cellStyle name="Открывавшаяся гиперссылка" xfId="35637" builtinId="9" hidden="1"/>
    <cellStyle name="Открывавшаяся гиперссылка" xfId="35638" builtinId="9" hidden="1"/>
    <cellStyle name="Открывавшаяся гиперссылка" xfId="35639" builtinId="9" hidden="1"/>
    <cellStyle name="Открывавшаяся гиперссылка" xfId="35640" builtinId="9" hidden="1"/>
    <cellStyle name="Открывавшаяся гиперссылка" xfId="35641" builtinId="9" hidden="1"/>
    <cellStyle name="Открывавшаяся гиперссылка" xfId="35642" builtinId="9" hidden="1"/>
    <cellStyle name="Открывавшаяся гиперссылка" xfId="35643" builtinId="9" hidden="1"/>
    <cellStyle name="Открывавшаяся гиперссылка" xfId="35644" builtinId="9" hidden="1"/>
    <cellStyle name="Открывавшаяся гиперссылка" xfId="35645" builtinId="9" hidden="1"/>
    <cellStyle name="Открывавшаяся гиперссылка" xfId="35646" builtinId="9" hidden="1"/>
    <cellStyle name="Открывавшаяся гиперссылка" xfId="35647" builtinId="9" hidden="1"/>
    <cellStyle name="Открывавшаяся гиперссылка" xfId="35648" builtinId="9" hidden="1"/>
    <cellStyle name="Открывавшаяся гиперссылка" xfId="35649" builtinId="9" hidden="1"/>
    <cellStyle name="Открывавшаяся гиперссылка" xfId="35650" builtinId="9" hidden="1"/>
    <cellStyle name="Открывавшаяся гиперссылка" xfId="35651" builtinId="9" hidden="1"/>
    <cellStyle name="Открывавшаяся гиперссылка" xfId="35652" builtinId="9" hidden="1"/>
    <cellStyle name="Открывавшаяся гиперссылка" xfId="35653" builtinId="9" hidden="1"/>
    <cellStyle name="Открывавшаяся гиперссылка" xfId="35654" builtinId="9" hidden="1"/>
    <cellStyle name="Открывавшаяся гиперссылка" xfId="35655" builtinId="9" hidden="1"/>
    <cellStyle name="Открывавшаяся гиперссылка" xfId="35656" builtinId="9" hidden="1"/>
    <cellStyle name="Открывавшаяся гиперссылка" xfId="35657" builtinId="9" hidden="1"/>
    <cellStyle name="Открывавшаяся гиперссылка" xfId="35658" builtinId="9" hidden="1"/>
    <cellStyle name="Открывавшаяся гиперссылка" xfId="35659" builtinId="9" hidden="1"/>
    <cellStyle name="Открывавшаяся гиперссылка" xfId="35660" builtinId="9" hidden="1"/>
    <cellStyle name="Открывавшаяся гиперссылка" xfId="35661" builtinId="9" hidden="1"/>
    <cellStyle name="Открывавшаяся гиперссылка" xfId="35662" builtinId="9" hidden="1"/>
    <cellStyle name="Открывавшаяся гиперссылка" xfId="35663" builtinId="9" hidden="1"/>
    <cellStyle name="Открывавшаяся гиперссылка" xfId="35664" builtinId="9" hidden="1"/>
    <cellStyle name="Открывавшаяся гиперссылка" xfId="35665" builtinId="9" hidden="1"/>
    <cellStyle name="Открывавшаяся гиперссылка" xfId="35666" builtinId="9" hidden="1"/>
    <cellStyle name="Открывавшаяся гиперссылка" xfId="35667" builtinId="9" hidden="1"/>
    <cellStyle name="Открывавшаяся гиперссылка" xfId="35668" builtinId="9" hidden="1"/>
    <cellStyle name="Открывавшаяся гиперссылка" xfId="35669" builtinId="9" hidden="1"/>
    <cellStyle name="Открывавшаяся гиперссылка" xfId="35670" builtinId="9" hidden="1"/>
    <cellStyle name="Открывавшаяся гиперссылка" xfId="35671" builtinId="9" hidden="1"/>
    <cellStyle name="Открывавшаяся гиперссылка" xfId="35672" builtinId="9" hidden="1"/>
    <cellStyle name="Открывавшаяся гиперссылка" xfId="35673" builtinId="9" hidden="1"/>
    <cellStyle name="Открывавшаяся гиперссылка" xfId="35674" builtinId="9" hidden="1"/>
    <cellStyle name="Открывавшаяся гиперссылка" xfId="35675" builtinId="9" hidden="1"/>
    <cellStyle name="Открывавшаяся гиперссылка" xfId="35676" builtinId="9" hidden="1"/>
    <cellStyle name="Открывавшаяся гиперссылка" xfId="35677" builtinId="9" hidden="1"/>
    <cellStyle name="Открывавшаяся гиперссылка" xfId="35678" builtinId="9" hidden="1"/>
    <cellStyle name="Открывавшаяся гиперссылка" xfId="35679" builtinId="9" hidden="1"/>
    <cellStyle name="Открывавшаяся гиперссылка" xfId="35680" builtinId="9" hidden="1"/>
    <cellStyle name="Открывавшаяся гиперссылка" xfId="35681" builtinId="9" hidden="1"/>
    <cellStyle name="Открывавшаяся гиперссылка" xfId="35682" builtinId="9" hidden="1"/>
    <cellStyle name="Открывавшаяся гиперссылка" xfId="35683" builtinId="9" hidden="1"/>
    <cellStyle name="Открывавшаяся гиперссылка" xfId="35684" builtinId="9" hidden="1"/>
    <cellStyle name="Открывавшаяся гиперссылка" xfId="35685" builtinId="9" hidden="1"/>
    <cellStyle name="Открывавшаяся гиперссылка" xfId="35686" builtinId="9" hidden="1"/>
    <cellStyle name="Открывавшаяся гиперссылка" xfId="35687" builtinId="9" hidden="1"/>
    <cellStyle name="Открывавшаяся гиперссылка" xfId="35688" builtinId="9" hidden="1"/>
    <cellStyle name="Открывавшаяся гиперссылка" xfId="35689" builtinId="9" hidden="1"/>
    <cellStyle name="Открывавшаяся гиперссылка" xfId="35690" builtinId="9" hidden="1"/>
    <cellStyle name="Открывавшаяся гиперссылка" xfId="35691" builtinId="9" hidden="1"/>
    <cellStyle name="Открывавшаяся гиперссылка" xfId="35692" builtinId="9" hidden="1"/>
    <cellStyle name="Открывавшаяся гиперссылка" xfId="35693" builtinId="9" hidden="1"/>
    <cellStyle name="Открывавшаяся гиперссылка" xfId="35694" builtinId="9" hidden="1"/>
    <cellStyle name="Открывавшаяся гиперссылка" xfId="35695" builtinId="9" hidden="1"/>
    <cellStyle name="Открывавшаяся гиперссылка" xfId="35696" builtinId="9" hidden="1"/>
    <cellStyle name="Открывавшаяся гиперссылка" xfId="35697" builtinId="9" hidden="1"/>
    <cellStyle name="Открывавшаяся гиперссылка" xfId="35698" builtinId="9" hidden="1"/>
    <cellStyle name="Открывавшаяся гиперссылка" xfId="35699" builtinId="9" hidden="1"/>
    <cellStyle name="Открывавшаяся гиперссылка" xfId="35700" builtinId="9" hidden="1"/>
    <cellStyle name="Открывавшаяся гиперссылка" xfId="35701" builtinId="9" hidden="1"/>
    <cellStyle name="Открывавшаяся гиперссылка" xfId="35702" builtinId="9" hidden="1"/>
    <cellStyle name="Открывавшаяся гиперссылка" xfId="35703" builtinId="9" hidden="1"/>
    <cellStyle name="Открывавшаяся гиперссылка" xfId="35704" builtinId="9" hidden="1"/>
    <cellStyle name="Открывавшаяся гиперссылка" xfId="35705" builtinId="9" hidden="1"/>
    <cellStyle name="Открывавшаяся гиперссылка" xfId="35706" builtinId="9" hidden="1"/>
    <cellStyle name="Открывавшаяся гиперссылка" xfId="35707" builtinId="9" hidden="1"/>
    <cellStyle name="Открывавшаяся гиперссылка" xfId="35708" builtinId="9" hidden="1"/>
    <cellStyle name="Открывавшаяся гиперссылка" xfId="35709" builtinId="9" hidden="1"/>
    <cellStyle name="Открывавшаяся гиперссылка" xfId="35710" builtinId="9" hidden="1"/>
    <cellStyle name="Открывавшаяся гиперссылка" xfId="35711" builtinId="9" hidden="1"/>
    <cellStyle name="Открывавшаяся гиперссылка" xfId="35712" builtinId="9" hidden="1"/>
    <cellStyle name="Открывавшаяся гиперссылка" xfId="35713" builtinId="9" hidden="1"/>
    <cellStyle name="Открывавшаяся гиперссылка" xfId="35714" builtinId="9" hidden="1"/>
    <cellStyle name="Открывавшаяся гиперссылка" xfId="35715" builtinId="9" hidden="1"/>
    <cellStyle name="Открывавшаяся гиперссылка" xfId="35716" builtinId="9" hidden="1"/>
    <cellStyle name="Открывавшаяся гиперссылка" xfId="35717" builtinId="9" hidden="1"/>
    <cellStyle name="Открывавшаяся гиперссылка" xfId="35718" builtinId="9" hidden="1"/>
    <cellStyle name="Открывавшаяся гиперссылка" xfId="35719" builtinId="9" hidden="1"/>
    <cellStyle name="Открывавшаяся гиперссылка" xfId="35720" builtinId="9" hidden="1"/>
    <cellStyle name="Открывавшаяся гиперссылка" xfId="35721" builtinId="9" hidden="1"/>
    <cellStyle name="Открывавшаяся гиперссылка" xfId="35722" builtinId="9" hidden="1"/>
    <cellStyle name="Открывавшаяся гиперссылка" xfId="35723" builtinId="9" hidden="1"/>
    <cellStyle name="Открывавшаяся гиперссылка" xfId="35724" builtinId="9" hidden="1"/>
    <cellStyle name="Открывавшаяся гиперссылка" xfId="35725" builtinId="9" hidden="1"/>
    <cellStyle name="Открывавшаяся гиперссылка" xfId="35726" builtinId="9" hidden="1"/>
    <cellStyle name="Открывавшаяся гиперссылка" xfId="35727" builtinId="9" hidden="1"/>
    <cellStyle name="Открывавшаяся гиперссылка" xfId="35728" builtinId="9" hidden="1"/>
    <cellStyle name="Открывавшаяся гиперссылка" xfId="35729" builtinId="9" hidden="1"/>
    <cellStyle name="Открывавшаяся гиперссылка" xfId="35730" builtinId="9" hidden="1"/>
    <cellStyle name="Открывавшаяся гиперссылка" xfId="35731" builtinId="9" hidden="1"/>
    <cellStyle name="Открывавшаяся гиперссылка" xfId="35732" builtinId="9" hidden="1"/>
    <cellStyle name="Открывавшаяся гиперссылка" xfId="35733" builtinId="9" hidden="1"/>
    <cellStyle name="Открывавшаяся гиперссылка" xfId="35734" builtinId="9" hidden="1"/>
    <cellStyle name="Открывавшаяся гиперссылка" xfId="35735" builtinId="9" hidden="1"/>
    <cellStyle name="Открывавшаяся гиперссылка" xfId="35736" builtinId="9" hidden="1"/>
    <cellStyle name="Открывавшаяся гиперссылка" xfId="35737" builtinId="9" hidden="1"/>
    <cellStyle name="Открывавшаяся гиперссылка" xfId="35738" builtinId="9" hidden="1"/>
    <cellStyle name="Открывавшаяся гиперссылка" xfId="35739" builtinId="9" hidden="1"/>
    <cellStyle name="Открывавшаяся гиперссылка" xfId="35740" builtinId="9" hidden="1"/>
    <cellStyle name="Открывавшаяся гиперссылка" xfId="35741" builtinId="9" hidden="1"/>
    <cellStyle name="Открывавшаяся гиперссылка" xfId="35742" builtinId="9" hidden="1"/>
    <cellStyle name="Открывавшаяся гиперссылка" xfId="35743" builtinId="9" hidden="1"/>
    <cellStyle name="Открывавшаяся гиперссылка" xfId="35744" builtinId="9" hidden="1"/>
    <cellStyle name="Открывавшаяся гиперссылка" xfId="35745" builtinId="9" hidden="1"/>
    <cellStyle name="Открывавшаяся гиперссылка" xfId="35746" builtinId="9" hidden="1"/>
    <cellStyle name="Открывавшаяся гиперссылка" xfId="35747" builtinId="9" hidden="1"/>
    <cellStyle name="Открывавшаяся гиперссылка" xfId="35748" builtinId="9" hidden="1"/>
    <cellStyle name="Открывавшаяся гиперссылка" xfId="35749" builtinId="9" hidden="1"/>
    <cellStyle name="Открывавшаяся гиперссылка" xfId="35750" builtinId="9" hidden="1"/>
    <cellStyle name="Открывавшаяся гиперссылка" xfId="35751" builtinId="9" hidden="1"/>
    <cellStyle name="Открывавшаяся гиперссылка" xfId="35752" builtinId="9" hidden="1"/>
    <cellStyle name="Открывавшаяся гиперссылка" xfId="35753" builtinId="9" hidden="1"/>
    <cellStyle name="Открывавшаяся гиперссылка" xfId="35754" builtinId="9" hidden="1"/>
    <cellStyle name="Открывавшаяся гиперссылка" xfId="35755" builtinId="9" hidden="1"/>
    <cellStyle name="Открывавшаяся гиперссылка" xfId="35756" builtinId="9" hidden="1"/>
    <cellStyle name="Открывавшаяся гиперссылка" xfId="35757" builtinId="9" hidden="1"/>
    <cellStyle name="Открывавшаяся гиперссылка" xfId="35758" builtinId="9" hidden="1"/>
    <cellStyle name="Открывавшаяся гиперссылка" xfId="35759" builtinId="9" hidden="1"/>
    <cellStyle name="Открывавшаяся гиперссылка" xfId="35760" builtinId="9" hidden="1"/>
    <cellStyle name="Открывавшаяся гиперссылка" xfId="35761" builtinId="9" hidden="1"/>
    <cellStyle name="Открывавшаяся гиперссылка" xfId="35762" builtinId="9" hidden="1"/>
    <cellStyle name="Открывавшаяся гиперссылка" xfId="35763" builtinId="9" hidden="1"/>
    <cellStyle name="Открывавшаяся гиперссылка" xfId="35764" builtinId="9" hidden="1"/>
    <cellStyle name="Открывавшаяся гиперссылка" xfId="35765" builtinId="9" hidden="1"/>
    <cellStyle name="Открывавшаяся гиперссылка" xfId="35766" builtinId="9" hidden="1"/>
    <cellStyle name="Открывавшаяся гиперссылка" xfId="35767" builtinId="9" hidden="1"/>
    <cellStyle name="Открывавшаяся гиперссылка" xfId="35768" builtinId="9" hidden="1"/>
    <cellStyle name="Открывавшаяся гиперссылка" xfId="35769" builtinId="9" hidden="1"/>
    <cellStyle name="Открывавшаяся гиперссылка" xfId="35770" builtinId="9" hidden="1"/>
    <cellStyle name="Открывавшаяся гиперссылка" xfId="35771" builtinId="9" hidden="1"/>
    <cellStyle name="Открывавшаяся гиперссылка" xfId="35772" builtinId="9" hidden="1"/>
    <cellStyle name="Открывавшаяся гиперссылка" xfId="35773" builtinId="9" hidden="1"/>
    <cellStyle name="Открывавшаяся гиперссылка" xfId="35774" builtinId="9" hidden="1"/>
    <cellStyle name="Открывавшаяся гиперссылка" xfId="35775" builtinId="9" hidden="1"/>
    <cellStyle name="Открывавшаяся гиперссылка" xfId="35776" builtinId="9" hidden="1"/>
    <cellStyle name="Открывавшаяся гиперссылка" xfId="35777" builtinId="9" hidden="1"/>
    <cellStyle name="Открывавшаяся гиперссылка" xfId="35778" builtinId="9" hidden="1"/>
    <cellStyle name="Открывавшаяся гиперссылка" xfId="35779" builtinId="9" hidden="1"/>
    <cellStyle name="Открывавшаяся гиперссылка" xfId="35780" builtinId="9" hidden="1"/>
    <cellStyle name="Открывавшаяся гиперссылка" xfId="35781" builtinId="9" hidden="1"/>
    <cellStyle name="Открывавшаяся гиперссылка" xfId="35782" builtinId="9" hidden="1"/>
    <cellStyle name="Открывавшаяся гиперссылка" xfId="35783" builtinId="9" hidden="1"/>
    <cellStyle name="Открывавшаяся гиперссылка" xfId="35784" builtinId="9" hidden="1"/>
    <cellStyle name="Открывавшаяся гиперссылка" xfId="35785" builtinId="9" hidden="1"/>
    <cellStyle name="Открывавшаяся гиперссылка" xfId="35786" builtinId="9" hidden="1"/>
    <cellStyle name="Открывавшаяся гиперссылка" xfId="35787" builtinId="9" hidden="1"/>
    <cellStyle name="Открывавшаяся гиперссылка" xfId="35788" builtinId="9" hidden="1"/>
    <cellStyle name="Открывавшаяся гиперссылка" xfId="35789" builtinId="9" hidden="1"/>
    <cellStyle name="Открывавшаяся гиперссылка" xfId="35790" builtinId="9" hidden="1"/>
    <cellStyle name="Открывавшаяся гиперссылка" xfId="35791" builtinId="9" hidden="1"/>
    <cellStyle name="Открывавшаяся гиперссылка" xfId="35792" builtinId="9" hidden="1"/>
    <cellStyle name="Открывавшаяся гиперссылка" xfId="35793" builtinId="9" hidden="1"/>
    <cellStyle name="Открывавшаяся гиперссылка" xfId="35794" builtinId="9" hidden="1"/>
    <cellStyle name="Открывавшаяся гиперссылка" xfId="35795" builtinId="9" hidden="1"/>
    <cellStyle name="Открывавшаяся гиперссылка" xfId="35796" builtinId="9" hidden="1"/>
    <cellStyle name="Открывавшаяся гиперссылка" xfId="35797" builtinId="9" hidden="1"/>
    <cellStyle name="Открывавшаяся гиперссылка" xfId="35798" builtinId="9" hidden="1"/>
    <cellStyle name="Открывавшаяся гиперссылка" xfId="35799" builtinId="9" hidden="1"/>
    <cellStyle name="Открывавшаяся гиперссылка" xfId="35800" builtinId="9" hidden="1"/>
    <cellStyle name="Открывавшаяся гиперссылка" xfId="35801" builtinId="9" hidden="1"/>
    <cellStyle name="Открывавшаяся гиперссылка" xfId="35802" builtinId="9" hidden="1"/>
    <cellStyle name="Открывавшаяся гиперссылка" xfId="35803" builtinId="9" hidden="1"/>
    <cellStyle name="Открывавшаяся гиперссылка" xfId="35804" builtinId="9" hidden="1"/>
    <cellStyle name="Открывавшаяся гиперссылка" xfId="35805" builtinId="9" hidden="1"/>
    <cellStyle name="Открывавшаяся гиперссылка" xfId="35806" builtinId="9" hidden="1"/>
    <cellStyle name="Открывавшаяся гиперссылка" xfId="35807" builtinId="9" hidden="1"/>
    <cellStyle name="Открывавшаяся гиперссылка" xfId="35808" builtinId="9" hidden="1"/>
    <cellStyle name="Открывавшаяся гиперссылка" xfId="35809" builtinId="9" hidden="1"/>
    <cellStyle name="Открывавшаяся гиперссылка" xfId="35810" builtinId="9" hidden="1"/>
    <cellStyle name="Открывавшаяся гиперссылка" xfId="35811" builtinId="9" hidden="1"/>
    <cellStyle name="Открывавшаяся гиперссылка" xfId="35812" builtinId="9" hidden="1"/>
    <cellStyle name="Открывавшаяся гиперссылка" xfId="35813" builtinId="9" hidden="1"/>
    <cellStyle name="Открывавшаяся гиперссылка" xfId="35814" builtinId="9" hidden="1"/>
    <cellStyle name="Открывавшаяся гиперссылка" xfId="35815" builtinId="9" hidden="1"/>
    <cellStyle name="Открывавшаяся гиперссылка" xfId="35816" builtinId="9" hidden="1"/>
    <cellStyle name="Открывавшаяся гиперссылка" xfId="35817" builtinId="9" hidden="1"/>
    <cellStyle name="Открывавшаяся гиперссылка" xfId="35818" builtinId="9" hidden="1"/>
    <cellStyle name="Открывавшаяся гиперссылка" xfId="35819" builtinId="9" hidden="1"/>
    <cellStyle name="Открывавшаяся гиперссылка" xfId="35820" builtinId="9" hidden="1"/>
    <cellStyle name="Открывавшаяся гиперссылка" xfId="35821" builtinId="9" hidden="1"/>
    <cellStyle name="Открывавшаяся гиперссылка" xfId="35822" builtinId="9" hidden="1"/>
    <cellStyle name="Открывавшаяся гиперссылка" xfId="35823" builtinId="9" hidden="1"/>
    <cellStyle name="Открывавшаяся гиперссылка" xfId="35824" builtinId="9" hidden="1"/>
    <cellStyle name="Открывавшаяся гиперссылка" xfId="35825" builtinId="9" hidden="1"/>
    <cellStyle name="Открывавшаяся гиперссылка" xfId="35826" builtinId="9" hidden="1"/>
    <cellStyle name="Открывавшаяся гиперссылка" xfId="35827" builtinId="9" hidden="1"/>
    <cellStyle name="Открывавшаяся гиперссылка" xfId="35828" builtinId="9" hidden="1"/>
    <cellStyle name="Открывавшаяся гиперссылка" xfId="35829" builtinId="9" hidden="1"/>
    <cellStyle name="Открывавшаяся гиперссылка" xfId="35830" builtinId="9" hidden="1"/>
    <cellStyle name="Открывавшаяся гиперссылка" xfId="35831" builtinId="9" hidden="1"/>
    <cellStyle name="Открывавшаяся гиперссылка" xfId="35832" builtinId="9" hidden="1"/>
    <cellStyle name="Открывавшаяся гиперссылка" xfId="35833" builtinId="9" hidden="1"/>
    <cellStyle name="Открывавшаяся гиперссылка" xfId="35834" builtinId="9" hidden="1"/>
    <cellStyle name="Открывавшаяся гиперссылка" xfId="35835" builtinId="9" hidden="1"/>
    <cellStyle name="Открывавшаяся гиперссылка" xfId="35836" builtinId="9" hidden="1"/>
    <cellStyle name="Открывавшаяся гиперссылка" xfId="35837" builtinId="9" hidden="1"/>
    <cellStyle name="Открывавшаяся гиперссылка" xfId="35838" builtinId="9" hidden="1"/>
    <cellStyle name="Открывавшаяся гиперссылка" xfId="35839" builtinId="9" hidden="1"/>
    <cellStyle name="Открывавшаяся гиперссылка" xfId="35840" builtinId="9" hidden="1"/>
    <cellStyle name="Открывавшаяся гиперссылка" xfId="35841" builtinId="9" hidden="1"/>
    <cellStyle name="Открывавшаяся гиперссылка" xfId="35842" builtinId="9" hidden="1"/>
    <cellStyle name="Открывавшаяся гиперссылка" xfId="35843" builtinId="9" hidden="1"/>
    <cellStyle name="Открывавшаяся гиперссылка" xfId="35844" builtinId="9" hidden="1"/>
    <cellStyle name="Открывавшаяся гиперссылка" xfId="35845" builtinId="9" hidden="1"/>
    <cellStyle name="Открывавшаяся гиперссылка" xfId="35846" builtinId="9" hidden="1"/>
    <cellStyle name="Открывавшаяся гиперссылка" xfId="35847" builtinId="9" hidden="1"/>
    <cellStyle name="Открывавшаяся гиперссылка" xfId="35848" builtinId="9" hidden="1"/>
    <cellStyle name="Открывавшаяся гиперссылка" xfId="35849" builtinId="9" hidden="1"/>
    <cellStyle name="Открывавшаяся гиперссылка" xfId="35850" builtinId="9" hidden="1"/>
    <cellStyle name="Открывавшаяся гиперссылка" xfId="35851" builtinId="9" hidden="1"/>
    <cellStyle name="Открывавшаяся гиперссылка" xfId="35852" builtinId="9" hidden="1"/>
    <cellStyle name="Открывавшаяся гиперссылка" xfId="35853" builtinId="9" hidden="1"/>
    <cellStyle name="Открывавшаяся гиперссылка" xfId="35854" builtinId="9" hidden="1"/>
    <cellStyle name="Открывавшаяся гиперссылка" xfId="33658" builtinId="9" hidden="1"/>
    <cellStyle name="Открывавшаяся гиперссылка" xfId="35531" builtinId="9" hidden="1"/>
    <cellStyle name="Открывавшаяся гиперссылка" xfId="33634" builtinId="9" hidden="1"/>
    <cellStyle name="Открывавшаяся гиперссылка" xfId="34569" builtinId="9" hidden="1"/>
    <cellStyle name="Открывавшаяся гиперссылка" xfId="35526" builtinId="9" hidden="1"/>
    <cellStyle name="Открывавшаяся гиперссылка" xfId="33657" builtinId="9" hidden="1"/>
    <cellStyle name="Открывавшаяся гиперссылка" xfId="35195" builtinId="9" hidden="1"/>
    <cellStyle name="Открывавшаяся гиперссылка" xfId="34582" builtinId="9" hidden="1"/>
    <cellStyle name="Открывавшаяся гиперссылка" xfId="33653" builtinId="9" hidden="1"/>
    <cellStyle name="Открывавшаяся гиперссылка" xfId="35855" builtinId="9" hidden="1"/>
    <cellStyle name="Открывавшаяся гиперссылка" xfId="35857" builtinId="9" hidden="1"/>
    <cellStyle name="Открывавшаяся гиперссылка" xfId="35859" builtinId="9" hidden="1"/>
    <cellStyle name="Открывавшаяся гиперссылка" xfId="35861" builtinId="9" hidden="1"/>
    <cellStyle name="Открывавшаяся гиперссылка" xfId="35863" builtinId="9" hidden="1"/>
    <cellStyle name="Открывавшаяся гиперссылка" xfId="35865" builtinId="9" hidden="1"/>
    <cellStyle name="Открывавшаяся гиперссылка" xfId="35867" builtinId="9" hidden="1"/>
    <cellStyle name="Открывавшаяся гиперссылка" xfId="35869" builtinId="9" hidden="1"/>
    <cellStyle name="Открывавшаяся гиперссылка" xfId="35871" builtinId="9" hidden="1"/>
    <cellStyle name="Открывавшаяся гиперссылка" xfId="35873" builtinId="9" hidden="1"/>
    <cellStyle name="Открывавшаяся гиперссылка" xfId="35875" builtinId="9" hidden="1"/>
    <cellStyle name="Открывавшаяся гиперссылка" xfId="35877" builtinId="9" hidden="1"/>
    <cellStyle name="Открывавшаяся гиперссылка" xfId="35879" builtinId="9" hidden="1"/>
    <cellStyle name="Открывавшаяся гиперссылка" xfId="35881" builtinId="9" hidden="1"/>
    <cellStyle name="Открывавшаяся гиперссылка" xfId="35883" builtinId="9" hidden="1"/>
    <cellStyle name="Открывавшаяся гиперссылка" xfId="35885" builtinId="9" hidden="1"/>
    <cellStyle name="Открывавшаяся гиперссылка" xfId="35887" builtinId="9" hidden="1"/>
    <cellStyle name="Открывавшаяся гиперссылка" xfId="35889" builtinId="9" hidden="1"/>
    <cellStyle name="Открывавшаяся гиперссылка" xfId="35891" builtinId="9" hidden="1"/>
    <cellStyle name="Открывавшаяся гиперссылка" xfId="35893" builtinId="9" hidden="1"/>
    <cellStyle name="Открывавшаяся гиперссылка" xfId="35895" builtinId="9" hidden="1"/>
    <cellStyle name="Открывавшаяся гиперссылка" xfId="35897" builtinId="9" hidden="1"/>
    <cellStyle name="Открывавшаяся гиперссылка" xfId="35899" builtinId="9" hidden="1"/>
    <cellStyle name="Открывавшаяся гиперссылка" xfId="35901" builtinId="9" hidden="1"/>
    <cellStyle name="Открывавшаяся гиперссылка" xfId="35903" builtinId="9" hidden="1"/>
    <cellStyle name="Открывавшаяся гиперссылка" xfId="35905" builtinId="9" hidden="1"/>
    <cellStyle name="Открывавшаяся гиперссылка" xfId="35907" builtinId="9" hidden="1"/>
    <cellStyle name="Открывавшаяся гиперссылка" xfId="35909" builtinId="9" hidden="1"/>
    <cellStyle name="Открывавшаяся гиперссылка" xfId="35911" builtinId="9" hidden="1"/>
    <cellStyle name="Открывавшаяся гиперссылка" xfId="35913" builtinId="9" hidden="1"/>
    <cellStyle name="Открывавшаяся гиперссылка" xfId="35915" builtinId="9" hidden="1"/>
    <cellStyle name="Открывавшаяся гиперссылка" xfId="35917" builtinId="9" hidden="1"/>
    <cellStyle name="Открывавшаяся гиперссылка" xfId="35919" builtinId="9" hidden="1"/>
    <cellStyle name="Открывавшаяся гиперссылка" xfId="35921" builtinId="9" hidden="1"/>
    <cellStyle name="Открывавшаяся гиперссылка" xfId="35923" builtinId="9" hidden="1"/>
    <cellStyle name="Открывавшаяся гиперссылка" xfId="35925" builtinId="9" hidden="1"/>
    <cellStyle name="Открывавшаяся гиперссылка" xfId="35927" builtinId="9" hidden="1"/>
    <cellStyle name="Открывавшаяся гиперссылка" xfId="35929" builtinId="9" hidden="1"/>
    <cellStyle name="Открывавшаяся гиперссылка" xfId="35931" builtinId="9" hidden="1"/>
    <cellStyle name="Открывавшаяся гиперссылка" xfId="35933" builtinId="9" hidden="1"/>
    <cellStyle name="Открывавшаяся гиперссылка" xfId="35935" builtinId="9" hidden="1"/>
    <cellStyle name="Открывавшаяся гиперссылка" xfId="35937" builtinId="9" hidden="1"/>
    <cellStyle name="Открывавшаяся гиперссылка" xfId="35939" builtinId="9" hidden="1"/>
    <cellStyle name="Открывавшаяся гиперссылка" xfId="35941" builtinId="9" hidden="1"/>
    <cellStyle name="Открывавшаяся гиперссылка" xfId="35943" builtinId="9" hidden="1"/>
    <cellStyle name="Открывавшаяся гиперссылка" xfId="35945" builtinId="9" hidden="1"/>
    <cellStyle name="Открывавшаяся гиперссылка" xfId="35947" builtinId="9" hidden="1"/>
    <cellStyle name="Открывавшаяся гиперссылка" xfId="35949" builtinId="9" hidden="1"/>
    <cellStyle name="Открывавшаяся гиперссылка" xfId="35951" builtinId="9" hidden="1"/>
    <cellStyle name="Открывавшаяся гиперссылка" xfId="35953" builtinId="9" hidden="1"/>
    <cellStyle name="Открывавшаяся гиперссылка" xfId="35955" builtinId="9" hidden="1"/>
    <cellStyle name="Открывавшаяся гиперссылка" xfId="35957" builtinId="9" hidden="1"/>
    <cellStyle name="Открывавшаяся гиперссылка" xfId="35959" builtinId="9" hidden="1"/>
    <cellStyle name="Открывавшаяся гиперссылка" xfId="35961" builtinId="9" hidden="1"/>
    <cellStyle name="Открывавшаяся гиперссылка" xfId="35963" builtinId="9" hidden="1"/>
    <cellStyle name="Открывавшаяся гиперссылка" xfId="35965" builtinId="9" hidden="1"/>
    <cellStyle name="Открывавшаяся гиперссылка" xfId="35967" builtinId="9" hidden="1"/>
    <cellStyle name="Открывавшаяся гиперссылка" xfId="35969" builtinId="9" hidden="1"/>
    <cellStyle name="Открывавшаяся гиперссылка" xfId="35971" builtinId="9" hidden="1"/>
    <cellStyle name="Открывавшаяся гиперссылка" xfId="35973" builtinId="9" hidden="1"/>
    <cellStyle name="Открывавшаяся гиперссылка" xfId="35975" builtinId="9" hidden="1"/>
    <cellStyle name="Открывавшаяся гиперссылка" xfId="35977" builtinId="9" hidden="1"/>
    <cellStyle name="Открывавшаяся гиперссылка" xfId="35979" builtinId="9" hidden="1"/>
    <cellStyle name="Открывавшаяся гиперссылка" xfId="35981" builtinId="9" hidden="1"/>
    <cellStyle name="Открывавшаяся гиперссылка" xfId="35983" builtinId="9" hidden="1"/>
    <cellStyle name="Открывавшаяся гиперссылка" xfId="35985" builtinId="9" hidden="1"/>
    <cellStyle name="Открывавшаяся гиперссылка" xfId="35987" builtinId="9" hidden="1"/>
    <cellStyle name="Открывавшаяся гиперссылка" xfId="35989" builtinId="9" hidden="1"/>
    <cellStyle name="Открывавшаяся гиперссылка" xfId="35991" builtinId="9" hidden="1"/>
    <cellStyle name="Открывавшаяся гиперссылка" xfId="35993" builtinId="9" hidden="1"/>
    <cellStyle name="Открывавшаяся гиперссылка" xfId="35995" builtinId="9" hidden="1"/>
    <cellStyle name="Открывавшаяся гиперссылка" xfId="35997" builtinId="9" hidden="1"/>
    <cellStyle name="Открывавшаяся гиперссылка" xfId="35999" builtinId="9" hidden="1"/>
    <cellStyle name="Открывавшаяся гиперссылка" xfId="36001" builtinId="9" hidden="1"/>
    <cellStyle name="Открывавшаяся гиперссылка" xfId="36003" builtinId="9" hidden="1"/>
    <cellStyle name="Открывавшаяся гиперссылка" xfId="36005" builtinId="9" hidden="1"/>
    <cellStyle name="Открывавшаяся гиперссылка" xfId="36007" builtinId="9" hidden="1"/>
    <cellStyle name="Открывавшаяся гиперссылка" xfId="36009" builtinId="9" hidden="1"/>
    <cellStyle name="Открывавшаяся гиперссылка" xfId="36011" builtinId="9" hidden="1"/>
    <cellStyle name="Открывавшаяся гиперссылка" xfId="36013" builtinId="9" hidden="1"/>
    <cellStyle name="Открывавшаяся гиперссылка" xfId="36015" builtinId="9" hidden="1"/>
    <cellStyle name="Открывавшаяся гиперссылка" xfId="36017" builtinId="9" hidden="1"/>
    <cellStyle name="Открывавшаяся гиперссылка" xfId="36019" builtinId="9" hidden="1"/>
    <cellStyle name="Открывавшаяся гиперссылка" xfId="36021" builtinId="9" hidden="1"/>
    <cellStyle name="Открывавшаяся гиперссылка" xfId="36023" builtinId="9" hidden="1"/>
    <cellStyle name="Открывавшаяся гиперссылка" xfId="36025" builtinId="9" hidden="1"/>
    <cellStyle name="Открывавшаяся гиперссылка" xfId="36027" builtinId="9" hidden="1"/>
    <cellStyle name="Открывавшаяся гиперссылка" xfId="36029" builtinId="9" hidden="1"/>
    <cellStyle name="Открывавшаяся гиперссылка" xfId="36031" builtinId="9" hidden="1"/>
    <cellStyle name="Открывавшаяся гиперссылка" xfId="36033" builtinId="9" hidden="1"/>
    <cellStyle name="Открывавшаяся гиперссылка" xfId="36035" builtinId="9" hidden="1"/>
    <cellStyle name="Открывавшаяся гиперссылка" xfId="36037" builtinId="9" hidden="1"/>
    <cellStyle name="Открывавшаяся гиперссылка" xfId="36039" builtinId="9" hidden="1"/>
    <cellStyle name="Открывавшаяся гиперссылка" xfId="36041" builtinId="9" hidden="1"/>
    <cellStyle name="Открывавшаяся гиперссылка" xfId="36043" builtinId="9" hidden="1"/>
    <cellStyle name="Открывавшаяся гиперссылка" xfId="36045" builtinId="9" hidden="1"/>
    <cellStyle name="Открывавшаяся гиперссылка" xfId="36047" builtinId="9" hidden="1"/>
    <cellStyle name="Открывавшаяся гиперссылка" xfId="36049" builtinId="9" hidden="1"/>
    <cellStyle name="Открывавшаяся гиперссылка" xfId="36051" builtinId="9" hidden="1"/>
    <cellStyle name="Открывавшаяся гиперссылка" xfId="36053" builtinId="9" hidden="1"/>
    <cellStyle name="Открывавшаяся гиперссылка" xfId="36055" builtinId="9" hidden="1"/>
    <cellStyle name="Открывавшаяся гиперссылка" xfId="36057" builtinId="9" hidden="1"/>
    <cellStyle name="Открывавшаяся гиперссылка" xfId="36059" builtinId="9" hidden="1"/>
    <cellStyle name="Открывавшаяся гиперссылка" xfId="36061" builtinId="9" hidden="1"/>
    <cellStyle name="Открывавшаяся гиперссылка" xfId="36063" builtinId="9" hidden="1"/>
    <cellStyle name="Открывавшаяся гиперссылка" xfId="36065" builtinId="9" hidden="1"/>
    <cellStyle name="Открывавшаяся гиперссылка" xfId="36067" builtinId="9" hidden="1"/>
    <cellStyle name="Открывавшаяся гиперссылка" xfId="36069" builtinId="9" hidden="1"/>
    <cellStyle name="Открывавшаяся гиперссылка" xfId="36071" builtinId="9" hidden="1"/>
    <cellStyle name="Открывавшаяся гиперссылка" xfId="36073" builtinId="9" hidden="1"/>
    <cellStyle name="Открывавшаяся гиперссылка" xfId="36075" builtinId="9" hidden="1"/>
    <cellStyle name="Открывавшаяся гиперссылка" xfId="36077" builtinId="9" hidden="1"/>
    <cellStyle name="Открывавшаяся гиперссылка" xfId="36079" builtinId="9" hidden="1"/>
    <cellStyle name="Открывавшаяся гиперссылка" xfId="36081" builtinId="9" hidden="1"/>
    <cellStyle name="Открывавшаяся гиперссылка" xfId="36083" builtinId="9" hidden="1"/>
    <cellStyle name="Открывавшаяся гиперссылка" xfId="36085" builtinId="9" hidden="1"/>
    <cellStyle name="Открывавшаяся гиперссылка" xfId="36087" builtinId="9" hidden="1"/>
    <cellStyle name="Открывавшаяся гиперссылка" xfId="36089" builtinId="9" hidden="1"/>
    <cellStyle name="Открывавшаяся гиперссылка" xfId="36091" builtinId="9" hidden="1"/>
    <cellStyle name="Открывавшаяся гиперссылка" xfId="36093" builtinId="9" hidden="1"/>
    <cellStyle name="Открывавшаяся гиперссылка" xfId="36095" builtinId="9" hidden="1"/>
    <cellStyle name="Открывавшаяся гиперссылка" xfId="36097" builtinId="9" hidden="1"/>
    <cellStyle name="Открывавшаяся гиперссылка" xfId="36099" builtinId="9" hidden="1"/>
    <cellStyle name="Открывавшаяся гиперссылка" xfId="36101" builtinId="9" hidden="1"/>
    <cellStyle name="Открывавшаяся гиперссылка" xfId="36103" builtinId="9" hidden="1"/>
    <cellStyle name="Открывавшаяся гиперссылка" xfId="36105" builtinId="9" hidden="1"/>
    <cellStyle name="Открывавшаяся гиперссылка" xfId="36107" builtinId="9" hidden="1"/>
    <cellStyle name="Открывавшаяся гиперссылка" xfId="36109" builtinId="9" hidden="1"/>
    <cellStyle name="Открывавшаяся гиперссылка" xfId="36111" builtinId="9" hidden="1"/>
    <cellStyle name="Открывавшаяся гиперссылка" xfId="36113" builtinId="9" hidden="1"/>
    <cellStyle name="Открывавшаяся гиперссылка" xfId="36115" builtinId="9" hidden="1"/>
    <cellStyle name="Открывавшаяся гиперссылка" xfId="36117" builtinId="9" hidden="1"/>
    <cellStyle name="Открывавшаяся гиперссылка" xfId="36119" builtinId="9" hidden="1"/>
    <cellStyle name="Открывавшаяся гиперссылка" xfId="36121" builtinId="9" hidden="1"/>
    <cellStyle name="Открывавшаяся гиперссылка" xfId="36123" builtinId="9" hidden="1"/>
    <cellStyle name="Открывавшаяся гиперссылка" xfId="36125" builtinId="9" hidden="1"/>
    <cellStyle name="Открывавшаяся гиперссылка" xfId="36127" builtinId="9" hidden="1"/>
    <cellStyle name="Открывавшаяся гиперссылка" xfId="36129" builtinId="9" hidden="1"/>
    <cellStyle name="Открывавшаяся гиперссылка" xfId="36131" builtinId="9" hidden="1"/>
    <cellStyle name="Открывавшаяся гиперссылка" xfId="36133" builtinId="9" hidden="1"/>
    <cellStyle name="Открывавшаяся гиперссылка" xfId="36135" builtinId="9" hidden="1"/>
    <cellStyle name="Открывавшаяся гиперссылка" xfId="36137" builtinId="9" hidden="1"/>
    <cellStyle name="Открывавшаяся гиперссылка" xfId="36139" builtinId="9" hidden="1"/>
    <cellStyle name="Открывавшаяся гиперссылка" xfId="36141" builtinId="9" hidden="1"/>
    <cellStyle name="Открывавшаяся гиперссылка" xfId="36143" builtinId="9" hidden="1"/>
    <cellStyle name="Открывавшаяся гиперссылка" xfId="36145" builtinId="9" hidden="1"/>
    <cellStyle name="Открывавшаяся гиперссылка" xfId="36147" builtinId="9" hidden="1"/>
    <cellStyle name="Открывавшаяся гиперссылка" xfId="36149" builtinId="9" hidden="1"/>
    <cellStyle name="Открывавшаяся гиперссылка" xfId="36151" builtinId="9" hidden="1"/>
    <cellStyle name="Открывавшаяся гиперссылка" xfId="36153" builtinId="9" hidden="1"/>
    <cellStyle name="Открывавшаяся гиперссылка" xfId="36155" builtinId="9" hidden="1"/>
    <cellStyle name="Открывавшаяся гиперссылка" xfId="36157" builtinId="9" hidden="1"/>
    <cellStyle name="Открывавшаяся гиперссылка" xfId="36159" builtinId="9" hidden="1"/>
    <cellStyle name="Открывавшаяся гиперссылка" xfId="36161" builtinId="9" hidden="1"/>
    <cellStyle name="Открывавшаяся гиперссылка" xfId="36163" builtinId="9" hidden="1"/>
    <cellStyle name="Открывавшаяся гиперссылка" xfId="36165" builtinId="9" hidden="1"/>
    <cellStyle name="Открывавшаяся гиперссылка" xfId="36167" builtinId="9" hidden="1"/>
    <cellStyle name="Открывавшаяся гиперссылка" xfId="36169" builtinId="9" hidden="1"/>
    <cellStyle name="Открывавшаяся гиперссылка" xfId="36171" builtinId="9" hidden="1"/>
    <cellStyle name="Открывавшаяся гиперссылка" xfId="36173" builtinId="9" hidden="1"/>
    <cellStyle name="Открывавшаяся гиперссылка" xfId="36175" builtinId="9" hidden="1"/>
    <cellStyle name="Открывавшаяся гиперссылка" xfId="36177" builtinId="9" hidden="1"/>
    <cellStyle name="Открывавшаяся гиперссылка" xfId="36179" builtinId="9" hidden="1"/>
    <cellStyle name="Открывавшаяся гиперссылка" xfId="36181" builtinId="9" hidden="1"/>
    <cellStyle name="Открывавшаяся гиперссылка" xfId="36183" builtinId="9" hidden="1"/>
    <cellStyle name="Открывавшаяся гиперссылка" xfId="36185" builtinId="9" hidden="1"/>
    <cellStyle name="Открывавшаяся гиперссылка" xfId="36187" builtinId="9" hidden="1"/>
    <cellStyle name="Открывавшаяся гиперссылка" xfId="36189" builtinId="9" hidden="1"/>
    <cellStyle name="Открывавшаяся гиперссылка" xfId="36191" builtinId="9" hidden="1"/>
    <cellStyle name="Открывавшаяся гиперссылка" xfId="36193" builtinId="9" hidden="1"/>
    <cellStyle name="Открывавшаяся гиперссылка" xfId="36195" builtinId="9" hidden="1"/>
    <cellStyle name="Открывавшаяся гиперссылка" xfId="36197" builtinId="9" hidden="1"/>
    <cellStyle name="Открывавшаяся гиперссылка" xfId="36199" builtinId="9" hidden="1"/>
    <cellStyle name="Открывавшаяся гиперссылка" xfId="36201" builtinId="9" hidden="1"/>
    <cellStyle name="Открывавшаяся гиперссылка" xfId="36203" builtinId="9" hidden="1"/>
    <cellStyle name="Открывавшаяся гиперссылка" xfId="36205" builtinId="9" hidden="1"/>
    <cellStyle name="Открывавшаяся гиперссылка" xfId="36207" builtinId="9" hidden="1"/>
    <cellStyle name="Открывавшаяся гиперссылка" xfId="36209" builtinId="9" hidden="1"/>
    <cellStyle name="Открывавшаяся гиперссылка" xfId="36211" builtinId="9" hidden="1"/>
    <cellStyle name="Открывавшаяся гиперссылка" xfId="36213" builtinId="9" hidden="1"/>
    <cellStyle name="Открывавшаяся гиперссылка" xfId="36215" builtinId="9" hidden="1"/>
    <cellStyle name="Открывавшаяся гиперссылка" xfId="36217" builtinId="9" hidden="1"/>
    <cellStyle name="Открывавшаяся гиперссылка" xfId="36219" builtinId="9" hidden="1"/>
    <cellStyle name="Открывавшаяся гиперссылка" xfId="36221" builtinId="9" hidden="1"/>
    <cellStyle name="Открывавшаяся гиперссылка" xfId="36223" builtinId="9" hidden="1"/>
    <cellStyle name="Открывавшаяся гиперссылка" xfId="36225" builtinId="9" hidden="1"/>
    <cellStyle name="Открывавшаяся гиперссылка" xfId="36227" builtinId="9" hidden="1"/>
    <cellStyle name="Открывавшаяся гиперссылка" xfId="36229" builtinId="9" hidden="1"/>
    <cellStyle name="Открывавшаяся гиперссылка" xfId="36231" builtinId="9" hidden="1"/>
    <cellStyle name="Открывавшаяся гиперссылка" xfId="36233" builtinId="9" hidden="1"/>
    <cellStyle name="Открывавшаяся гиперссылка" xfId="36235" builtinId="9" hidden="1"/>
    <cellStyle name="Открывавшаяся гиперссылка" xfId="36237" builtinId="9" hidden="1"/>
    <cellStyle name="Открывавшаяся гиперссылка" xfId="36239" builtinId="9" hidden="1"/>
    <cellStyle name="Открывавшаяся гиперссылка" xfId="36241" builtinId="9" hidden="1"/>
    <cellStyle name="Открывавшаяся гиперссылка" xfId="36243" builtinId="9" hidden="1"/>
    <cellStyle name="Открывавшаяся гиперссылка" xfId="36245" builtinId="9" hidden="1"/>
    <cellStyle name="Открывавшаяся гиперссылка" xfId="36247" builtinId="9" hidden="1"/>
    <cellStyle name="Открывавшаяся гиперссылка" xfId="36249" builtinId="9" hidden="1"/>
    <cellStyle name="Открывавшаяся гиперссылка" xfId="36251" builtinId="9" hidden="1"/>
    <cellStyle name="Открывавшаяся гиперссылка" xfId="36253" builtinId="9" hidden="1"/>
    <cellStyle name="Открывавшаяся гиперссылка" xfId="36255" builtinId="9" hidden="1"/>
    <cellStyle name="Открывавшаяся гиперссылка" xfId="36257" builtinId="9" hidden="1"/>
    <cellStyle name="Открывавшаяся гиперссылка" xfId="36259" builtinId="9" hidden="1"/>
    <cellStyle name="Открывавшаяся гиперссылка" xfId="36261" builtinId="9" hidden="1"/>
    <cellStyle name="Открывавшаяся гиперссылка" xfId="36263" builtinId="9" hidden="1"/>
    <cellStyle name="Открывавшаяся гиперссылка" xfId="36265" builtinId="9" hidden="1"/>
    <cellStyle name="Открывавшаяся гиперссылка" xfId="36267" builtinId="9" hidden="1"/>
    <cellStyle name="Открывавшаяся гиперссылка" xfId="36269" builtinId="9" hidden="1"/>
    <cellStyle name="Открывавшаяся гиперссылка" xfId="36271" builtinId="9" hidden="1"/>
    <cellStyle name="Открывавшаяся гиперссылка" xfId="36273" builtinId="9" hidden="1"/>
    <cellStyle name="Открывавшаяся гиперссылка" xfId="36275" builtinId="9" hidden="1"/>
    <cellStyle name="Открывавшаяся гиперссылка" xfId="36277" builtinId="9" hidden="1"/>
    <cellStyle name="Открывавшаяся гиперссылка" xfId="36279" builtinId="9" hidden="1"/>
    <cellStyle name="Открывавшаяся гиперссылка" xfId="36281" builtinId="9" hidden="1"/>
    <cellStyle name="Открывавшаяся гиперссылка" xfId="36283" builtinId="9" hidden="1"/>
    <cellStyle name="Открывавшаяся гиперссылка" xfId="36285" builtinId="9" hidden="1"/>
    <cellStyle name="Открывавшаяся гиперссылка" xfId="36287" builtinId="9" hidden="1"/>
    <cellStyle name="Открывавшаяся гиперссылка" xfId="36289" builtinId="9" hidden="1"/>
    <cellStyle name="Открывавшаяся гиперссылка" xfId="36291" builtinId="9" hidden="1"/>
    <cellStyle name="Открывавшаяся гиперссылка" xfId="36293" builtinId="9" hidden="1"/>
    <cellStyle name="Открывавшаяся гиперссылка" xfId="36295" builtinId="9" hidden="1"/>
    <cellStyle name="Открывавшаяся гиперссылка" xfId="36297" builtinId="9" hidden="1"/>
    <cellStyle name="Открывавшаяся гиперссылка" xfId="36299" builtinId="9" hidden="1"/>
    <cellStyle name="Открывавшаяся гиперссылка" xfId="36301" builtinId="9" hidden="1"/>
    <cellStyle name="Открывавшаяся гиперссылка" xfId="36303" builtinId="9" hidden="1"/>
    <cellStyle name="Открывавшаяся гиперссылка" xfId="36305" builtinId="9" hidden="1"/>
    <cellStyle name="Открывавшаяся гиперссылка" xfId="36307" builtinId="9" hidden="1"/>
    <cellStyle name="Открывавшаяся гиперссылка" xfId="36309" builtinId="9" hidden="1"/>
    <cellStyle name="Открывавшаяся гиперссылка" xfId="36311" builtinId="9" hidden="1"/>
    <cellStyle name="Открывавшаяся гиперссылка" xfId="36313" builtinId="9" hidden="1"/>
    <cellStyle name="Открывавшаяся гиперссылка" xfId="36315" builtinId="9" hidden="1"/>
    <cellStyle name="Открывавшаяся гиперссылка" xfId="36317" builtinId="9" hidden="1"/>
    <cellStyle name="Открывавшаяся гиперссылка" xfId="36319" builtinId="9" hidden="1"/>
    <cellStyle name="Открывавшаяся гиперссылка" xfId="36321" builtinId="9" hidden="1"/>
    <cellStyle name="Открывавшаяся гиперссылка" xfId="36323" builtinId="9" hidden="1"/>
    <cellStyle name="Открывавшаяся гиперссылка" xfId="36325" builtinId="9" hidden="1"/>
    <cellStyle name="Открывавшаяся гиперссылка" xfId="36327" builtinId="9" hidden="1"/>
    <cellStyle name="Открывавшаяся гиперссылка" xfId="36329" builtinId="9" hidden="1"/>
    <cellStyle name="Открывавшаяся гиперссылка" xfId="36331" builtinId="9" hidden="1"/>
    <cellStyle name="Открывавшаяся гиперссылка" xfId="36333" builtinId="9" hidden="1"/>
    <cellStyle name="Открывавшаяся гиперссылка" xfId="36335" builtinId="9" hidden="1"/>
    <cellStyle name="Открывавшаяся гиперссылка" xfId="36337" builtinId="9" hidden="1"/>
    <cellStyle name="Открывавшаяся гиперссылка" xfId="36339" builtinId="9" hidden="1"/>
    <cellStyle name="Открывавшаяся гиперссылка" xfId="36341" builtinId="9" hidden="1"/>
    <cellStyle name="Открывавшаяся гиперссылка" xfId="36343" builtinId="9" hidden="1"/>
    <cellStyle name="Открывавшаяся гиперссылка" xfId="36345" builtinId="9" hidden="1"/>
    <cellStyle name="Открывавшаяся гиперссылка" xfId="36347" builtinId="9" hidden="1"/>
    <cellStyle name="Открывавшаяся гиперссылка" xfId="36349" builtinId="9" hidden="1"/>
    <cellStyle name="Открывавшаяся гиперссылка" xfId="36351" builtinId="9" hidden="1"/>
    <cellStyle name="Открывавшаяся гиперссылка" xfId="36353" builtinId="9" hidden="1"/>
    <cellStyle name="Открывавшаяся гиперссылка" xfId="36355" builtinId="9" hidden="1"/>
    <cellStyle name="Открывавшаяся гиперссылка" xfId="36357" builtinId="9" hidden="1"/>
    <cellStyle name="Открывавшаяся гиперссылка" xfId="36359" builtinId="9" hidden="1"/>
    <cellStyle name="Открывавшаяся гиперссылка" xfId="36361" builtinId="9" hidden="1"/>
    <cellStyle name="Открывавшаяся гиперссылка" xfId="36363" builtinId="9" hidden="1"/>
    <cellStyle name="Открывавшаяся гиперссылка" xfId="36365" builtinId="9" hidden="1"/>
    <cellStyle name="Открывавшаяся гиперссылка" xfId="36367" builtinId="9" hidden="1"/>
    <cellStyle name="Открывавшаяся гиперссылка" xfId="36369" builtinId="9" hidden="1"/>
    <cellStyle name="Открывавшаяся гиперссылка" xfId="36371" builtinId="9" hidden="1"/>
    <cellStyle name="Открывавшаяся гиперссылка" xfId="36373" builtinId="9" hidden="1"/>
    <cellStyle name="Открывавшаяся гиперссылка" xfId="36375" builtinId="9" hidden="1"/>
    <cellStyle name="Открывавшаяся гиперссылка" xfId="36377" builtinId="9" hidden="1"/>
    <cellStyle name="Открывавшаяся гиперссылка" xfId="36379" builtinId="9" hidden="1"/>
    <cellStyle name="Открывавшаяся гиперссылка" xfId="36381" builtinId="9" hidden="1"/>
    <cellStyle name="Открывавшаяся гиперссылка" xfId="36383" builtinId="9" hidden="1"/>
    <cellStyle name="Открывавшаяся гиперссылка" xfId="36385" builtinId="9" hidden="1"/>
    <cellStyle name="Открывавшаяся гиперссылка" xfId="36387" builtinId="9" hidden="1"/>
    <cellStyle name="Открывавшаяся гиперссылка" xfId="36389" builtinId="9" hidden="1"/>
    <cellStyle name="Открывавшаяся гиперссылка" xfId="36391" builtinId="9" hidden="1"/>
    <cellStyle name="Открывавшаяся гиперссылка" xfId="36393" builtinId="9" hidden="1"/>
    <cellStyle name="Открывавшаяся гиперссылка" xfId="36395" builtinId="9" hidden="1"/>
    <cellStyle name="Открывавшаяся гиперссылка" xfId="36397" builtinId="9" hidden="1"/>
    <cellStyle name="Открывавшаяся гиперссылка" xfId="36399" builtinId="9" hidden="1"/>
    <cellStyle name="Открывавшаяся гиперссылка" xfId="36401" builtinId="9" hidden="1"/>
    <cellStyle name="Открывавшаяся гиперссылка" xfId="36403" builtinId="9" hidden="1"/>
    <cellStyle name="Открывавшаяся гиперссылка" xfId="36405" builtinId="9" hidden="1"/>
    <cellStyle name="Открывавшаяся гиперссылка" xfId="36407" builtinId="9" hidden="1"/>
    <cellStyle name="Открывавшаяся гиперссылка" xfId="36409" builtinId="9" hidden="1"/>
    <cellStyle name="Открывавшаяся гиперссылка" xfId="36411" builtinId="9" hidden="1"/>
    <cellStyle name="Открывавшаяся гиперссылка" xfId="36413" builtinId="9" hidden="1"/>
    <cellStyle name="Открывавшаяся гиперссылка" xfId="36415" builtinId="9" hidden="1"/>
    <cellStyle name="Открывавшаяся гиперссылка" xfId="36417" builtinId="9" hidden="1"/>
    <cellStyle name="Открывавшаяся гиперссылка" xfId="36419" builtinId="9" hidden="1"/>
    <cellStyle name="Открывавшаяся гиперссылка" xfId="36421" builtinId="9" hidden="1"/>
    <cellStyle name="Открывавшаяся гиперссылка" xfId="36423" builtinId="9" hidden="1"/>
    <cellStyle name="Открывавшаяся гиперссылка" xfId="36425" builtinId="9" hidden="1"/>
    <cellStyle name="Открывавшаяся гиперссылка" xfId="36427" builtinId="9" hidden="1"/>
    <cellStyle name="Открывавшаяся гиперссылка" xfId="36429" builtinId="9" hidden="1"/>
    <cellStyle name="Открывавшаяся гиперссылка" xfId="36431" builtinId="9" hidden="1"/>
    <cellStyle name="Открывавшаяся гиперссылка" xfId="36433" builtinId="9" hidden="1"/>
    <cellStyle name="Открывавшаяся гиперссылка" xfId="36435" builtinId="9" hidden="1"/>
    <cellStyle name="Открывавшаяся гиперссылка" xfId="36437" builtinId="9" hidden="1"/>
    <cellStyle name="Открывавшаяся гиперссылка" xfId="36439" builtinId="9" hidden="1"/>
    <cellStyle name="Открывавшаяся гиперссылка" xfId="36441" builtinId="9" hidden="1"/>
    <cellStyle name="Открывавшаяся гиперссылка" xfId="36443" builtinId="9" hidden="1"/>
    <cellStyle name="Открывавшаяся гиперссылка" xfId="36445" builtinId="9" hidden="1"/>
    <cellStyle name="Открывавшаяся гиперссылка" xfId="36447" builtinId="9" hidden="1"/>
    <cellStyle name="Открывавшаяся гиперссылка" xfId="36449" builtinId="9" hidden="1"/>
    <cellStyle name="Открывавшаяся гиперссылка" xfId="36450" builtinId="9" hidden="1"/>
    <cellStyle name="Открывавшаяся гиперссылка" xfId="36451" builtinId="9" hidden="1"/>
    <cellStyle name="Открывавшаяся гиперссылка" xfId="36452" builtinId="9" hidden="1"/>
    <cellStyle name="Открывавшаяся гиперссылка" xfId="36453" builtinId="9" hidden="1"/>
    <cellStyle name="Открывавшаяся гиперссылка" xfId="36454" builtinId="9" hidden="1"/>
    <cellStyle name="Открывавшаяся гиперссылка" xfId="36455" builtinId="9" hidden="1"/>
    <cellStyle name="Открывавшаяся гиперссылка" xfId="36456" builtinId="9" hidden="1"/>
    <cellStyle name="Открывавшаяся гиперссылка" xfId="36457" builtinId="9" hidden="1"/>
    <cellStyle name="Открывавшаяся гиперссылка" xfId="36458" builtinId="9" hidden="1"/>
    <cellStyle name="Открывавшаяся гиперссылка" xfId="36459" builtinId="9" hidden="1"/>
    <cellStyle name="Открывавшаяся гиперссылка" xfId="36464" builtinId="9" hidden="1"/>
    <cellStyle name="Открывавшаяся гиперссылка" xfId="36466" builtinId="9" hidden="1"/>
    <cellStyle name="Открывавшаяся гиперссылка" xfId="36469" builtinId="9" hidden="1"/>
    <cellStyle name="Открывавшаяся гиперссылка" xfId="36471" builtinId="9" hidden="1"/>
    <cellStyle name="Открывавшаяся гиперссылка" xfId="36473" builtinId="9" hidden="1"/>
    <cellStyle name="Открывавшаяся гиперссылка" xfId="36475" builtinId="9" hidden="1"/>
    <cellStyle name="Открывавшаяся гиперссылка" xfId="36477" builtinId="9" hidden="1"/>
    <cellStyle name="Открывавшаяся гиперссылка" xfId="36479" builtinId="9" hidden="1"/>
    <cellStyle name="Открывавшаяся гиперссылка" xfId="36481" builtinId="9" hidden="1"/>
    <cellStyle name="Открывавшаяся гиперссылка" xfId="36483" builtinId="9" hidden="1"/>
    <cellStyle name="Открывавшаяся гиперссылка" xfId="36485" builtinId="9" hidden="1"/>
    <cellStyle name="Открывавшаяся гиперссылка" xfId="36487" builtinId="9" hidden="1"/>
    <cellStyle name="Открывавшаяся гиперссылка" xfId="36489" builtinId="9" hidden="1"/>
    <cellStyle name="Открывавшаяся гиперссылка" xfId="36491" builtinId="9" hidden="1"/>
    <cellStyle name="Открывавшаяся гиперссылка" xfId="36493" builtinId="9" hidden="1"/>
    <cellStyle name="Открывавшаяся гиперссылка" xfId="36495" builtinId="9" hidden="1"/>
    <cellStyle name="Открывавшаяся гиперссылка" xfId="36497" builtinId="9" hidden="1"/>
    <cellStyle name="Открывавшаяся гиперссылка" xfId="36499" builtinId="9" hidden="1"/>
    <cellStyle name="Открывавшаяся гиперссылка" xfId="36501" builtinId="9" hidden="1"/>
    <cellStyle name="Открывавшаяся гиперссылка" xfId="36503" builtinId="9" hidden="1"/>
    <cellStyle name="Открывавшаяся гиперссылка" xfId="36505" builtinId="9" hidden="1"/>
    <cellStyle name="Открывавшаяся гиперссылка" xfId="36507" builtinId="9" hidden="1"/>
    <cellStyle name="Открывавшаяся гиперссылка" xfId="36509" builtinId="9" hidden="1"/>
    <cellStyle name="Открывавшаяся гиперссылка" xfId="36511" builtinId="9" hidden="1"/>
    <cellStyle name="Открывавшаяся гиперссылка" xfId="36513" builtinId="9" hidden="1"/>
    <cellStyle name="Открывавшаяся гиперссылка" xfId="36515" builtinId="9" hidden="1"/>
    <cellStyle name="Открывавшаяся гиперссылка" xfId="36517" builtinId="9" hidden="1"/>
    <cellStyle name="Открывавшаяся гиперссылка" xfId="36519" builtinId="9" hidden="1"/>
    <cellStyle name="Открывавшаяся гиперссылка" xfId="36521" builtinId="9" hidden="1"/>
    <cellStyle name="Открывавшаяся гиперссылка" xfId="36523" builtinId="9" hidden="1"/>
    <cellStyle name="Открывавшаяся гиперссылка" xfId="36525" builtinId="9" hidden="1"/>
    <cellStyle name="Открывавшаяся гиперссылка" xfId="36527" builtinId="9" hidden="1"/>
    <cellStyle name="Открывавшаяся гиперссылка" xfId="36529" builtinId="9" hidden="1"/>
    <cellStyle name="Открывавшаяся гиперссылка" xfId="36531" builtinId="9" hidden="1"/>
    <cellStyle name="Открывавшаяся гиперссылка" xfId="36533" builtinId="9" hidden="1"/>
    <cellStyle name="Открывавшаяся гиперссылка" xfId="36535" builtinId="9" hidden="1"/>
    <cellStyle name="Открывавшаяся гиперссылка" xfId="36537" builtinId="9" hidden="1"/>
    <cellStyle name="Открывавшаяся гиперссылка" xfId="36539" builtinId="9" hidden="1"/>
    <cellStyle name="Открывавшаяся гиперссылка" xfId="36541" builtinId="9" hidden="1"/>
    <cellStyle name="Открывавшаяся гиперссылка" xfId="36543" builtinId="9" hidden="1"/>
    <cellStyle name="Открывавшаяся гиперссылка" xfId="36545" builtinId="9" hidden="1"/>
    <cellStyle name="Открывавшаяся гиперссылка" xfId="36547" builtinId="9" hidden="1"/>
    <cellStyle name="Открывавшаяся гиперссылка" xfId="36549" builtinId="9" hidden="1"/>
    <cellStyle name="Открывавшаяся гиперссылка" xfId="36551" builtinId="9" hidden="1"/>
    <cellStyle name="Открывавшаяся гиперссылка" xfId="36553" builtinId="9" hidden="1"/>
    <cellStyle name="Открывавшаяся гиперссылка" xfId="36555" builtinId="9" hidden="1"/>
    <cellStyle name="Открывавшаяся гиперссылка" xfId="36557" builtinId="9" hidden="1"/>
    <cellStyle name="Открывавшаяся гиперссылка" xfId="36559" builtinId="9" hidden="1"/>
    <cellStyle name="Открывавшаяся гиперссылка" xfId="36561" builtinId="9" hidden="1"/>
    <cellStyle name="Открывавшаяся гиперссылка" xfId="36563" builtinId="9" hidden="1"/>
    <cellStyle name="Открывавшаяся гиперссылка" xfId="36565" builtinId="9" hidden="1"/>
    <cellStyle name="Открывавшаяся гиперссылка" xfId="36567" builtinId="9" hidden="1"/>
    <cellStyle name="Открывавшаяся гиперссылка" xfId="36569" builtinId="9" hidden="1"/>
    <cellStyle name="Открывавшаяся гиперссылка" xfId="36571" builtinId="9" hidden="1"/>
    <cellStyle name="Открывавшаяся гиперссылка" xfId="36573" builtinId="9" hidden="1"/>
    <cellStyle name="Открывавшаяся гиперссылка" xfId="36575" builtinId="9" hidden="1"/>
    <cellStyle name="Открывавшаяся гиперссылка" xfId="36577" builtinId="9" hidden="1"/>
    <cellStyle name="Открывавшаяся гиперссылка" xfId="36579" builtinId="9" hidden="1"/>
    <cellStyle name="Открывавшаяся гиперссылка" xfId="36581" builtinId="9" hidden="1"/>
    <cellStyle name="Открывавшаяся гиперссылка" xfId="36583" builtinId="9" hidden="1"/>
    <cellStyle name="Открывавшаяся гиперссылка" xfId="36585" builtinId="9" hidden="1"/>
    <cellStyle name="Открывавшаяся гиперссылка" xfId="36587" builtinId="9" hidden="1"/>
    <cellStyle name="Открывавшаяся гиперссылка" xfId="36589" builtinId="9" hidden="1"/>
    <cellStyle name="Открывавшаяся гиперссылка" xfId="36591" builtinId="9" hidden="1"/>
    <cellStyle name="Открывавшаяся гиперссылка" xfId="36593" builtinId="9" hidden="1"/>
    <cellStyle name="Открывавшаяся гиперссылка" xfId="36595" builtinId="9" hidden="1"/>
    <cellStyle name="Открывавшаяся гиперссылка" xfId="36597" builtinId="9" hidden="1"/>
    <cellStyle name="Открывавшаяся гиперссылка" xfId="36599" builtinId="9" hidden="1"/>
    <cellStyle name="Открывавшаяся гиперссылка" xfId="36601" builtinId="9" hidden="1"/>
    <cellStyle name="Открывавшаяся гиперссылка" xfId="36603" builtinId="9" hidden="1"/>
    <cellStyle name="Открывавшаяся гиперссылка" xfId="36605" builtinId="9" hidden="1"/>
    <cellStyle name="Открывавшаяся гиперссылка" xfId="36607" builtinId="9" hidden="1"/>
    <cellStyle name="Открывавшаяся гиперссылка" xfId="36609" builtinId="9" hidden="1"/>
    <cellStyle name="Открывавшаяся гиперссылка" xfId="36611" builtinId="9" hidden="1"/>
    <cellStyle name="Открывавшаяся гиперссылка" xfId="36613" builtinId="9" hidden="1"/>
    <cellStyle name="Открывавшаяся гиперссылка" xfId="36615" builtinId="9" hidden="1"/>
    <cellStyle name="Открывавшаяся гиперссылка" xfId="36617" builtinId="9" hidden="1"/>
    <cellStyle name="Открывавшаяся гиперссылка" xfId="36619" builtinId="9" hidden="1"/>
    <cellStyle name="Открывавшаяся гиперссылка" xfId="36621" builtinId="9" hidden="1"/>
    <cellStyle name="Открывавшаяся гиперссылка" xfId="36623" builtinId="9" hidden="1"/>
    <cellStyle name="Открывавшаяся гиперссылка" xfId="36625" builtinId="9" hidden="1"/>
    <cellStyle name="Открывавшаяся гиперссылка" xfId="36627" builtinId="9" hidden="1"/>
    <cellStyle name="Открывавшаяся гиперссылка" xfId="36629" builtinId="9" hidden="1"/>
    <cellStyle name="Открывавшаяся гиперссылка" xfId="36631" builtinId="9" hidden="1"/>
    <cellStyle name="Открывавшаяся гиперссылка" xfId="36633" builtinId="9" hidden="1"/>
    <cellStyle name="Открывавшаяся гиперссылка" xfId="36635" builtinId="9" hidden="1"/>
    <cellStyle name="Открывавшаяся гиперссылка" xfId="36637" builtinId="9" hidden="1"/>
    <cellStyle name="Открывавшаяся гиперссылка" xfId="36639" builtinId="9" hidden="1"/>
    <cellStyle name="Открывавшаяся гиперссылка" xfId="36641" builtinId="9" hidden="1"/>
    <cellStyle name="Открывавшаяся гиперссылка" xfId="36643" builtinId="9" hidden="1"/>
    <cellStyle name="Открывавшаяся гиперссылка" xfId="36645" builtinId="9" hidden="1"/>
    <cellStyle name="Открывавшаяся гиперссылка" xfId="36647" builtinId="9" hidden="1"/>
    <cellStyle name="Открывавшаяся гиперссылка" xfId="36649" builtinId="9" hidden="1"/>
    <cellStyle name="Открывавшаяся гиперссылка" xfId="36651" builtinId="9" hidden="1"/>
    <cellStyle name="Открывавшаяся гиперссылка" xfId="36653" builtinId="9" hidden="1"/>
    <cellStyle name="Открывавшаяся гиперссылка" xfId="36655" builtinId="9" hidden="1"/>
    <cellStyle name="Открывавшаяся гиперссылка" xfId="36657" builtinId="9" hidden="1"/>
    <cellStyle name="Открывавшаяся гиперссылка" xfId="36659" builtinId="9" hidden="1"/>
    <cellStyle name="Открывавшаяся гиперссылка" xfId="36661" builtinId="9" hidden="1"/>
    <cellStyle name="Открывавшаяся гиперссылка" xfId="36663" builtinId="9" hidden="1"/>
    <cellStyle name="Открывавшаяся гиперссылка" xfId="36665" builtinId="9" hidden="1"/>
    <cellStyle name="Открывавшаяся гиперссылка" xfId="36667" builtinId="9" hidden="1"/>
    <cellStyle name="Открывавшаяся гиперссылка" xfId="36669" builtinId="9" hidden="1"/>
    <cellStyle name="Открывавшаяся гиперссылка" xfId="36671" builtinId="9" hidden="1"/>
    <cellStyle name="Открывавшаяся гиперссылка" xfId="36673" builtinId="9" hidden="1"/>
    <cellStyle name="Открывавшаяся гиперссылка" xfId="36675" builtinId="9" hidden="1"/>
    <cellStyle name="Открывавшаяся гиперссылка" xfId="36677" builtinId="9" hidden="1"/>
    <cellStyle name="Открывавшаяся гиперссылка" xfId="36679" builtinId="9" hidden="1"/>
    <cellStyle name="Открывавшаяся гиперссылка" xfId="36681" builtinId="9" hidden="1"/>
    <cellStyle name="Открывавшаяся гиперссылка" xfId="36683" builtinId="9" hidden="1"/>
    <cellStyle name="Открывавшаяся гиперссылка" xfId="36685" builtinId="9" hidden="1"/>
    <cellStyle name="Открывавшаяся гиперссылка" xfId="36687" builtinId="9" hidden="1"/>
    <cellStyle name="Открывавшаяся гиперссылка" xfId="36689" builtinId="9" hidden="1"/>
    <cellStyle name="Открывавшаяся гиперссылка" xfId="36691" builtinId="9" hidden="1"/>
    <cellStyle name="Открывавшаяся гиперссылка" xfId="36693" builtinId="9" hidden="1"/>
    <cellStyle name="Открывавшаяся гиперссылка" xfId="36695" builtinId="9" hidden="1"/>
    <cellStyle name="Открывавшаяся гиперссылка" xfId="36697" builtinId="9" hidden="1"/>
    <cellStyle name="Открывавшаяся гиперссылка" xfId="36699" builtinId="9" hidden="1"/>
    <cellStyle name="Открывавшаяся гиперссылка" xfId="36701" builtinId="9" hidden="1"/>
    <cellStyle name="Открывавшаяся гиперссылка" xfId="36703" builtinId="9" hidden="1"/>
    <cellStyle name="Открывавшаяся гиперссылка" xfId="36705" builtinId="9" hidden="1"/>
    <cellStyle name="Открывавшаяся гиперссылка" xfId="36707" builtinId="9" hidden="1"/>
    <cellStyle name="Открывавшаяся гиперссылка" xfId="36709" builtinId="9" hidden="1"/>
    <cellStyle name="Открывавшаяся гиперссылка" xfId="36711" builtinId="9" hidden="1"/>
    <cellStyle name="Открывавшаяся гиперссылка" xfId="36713" builtinId="9" hidden="1"/>
    <cellStyle name="Открывавшаяся гиперссылка" xfId="36715" builtinId="9" hidden="1"/>
    <cellStyle name="Открывавшаяся гиперссылка" xfId="36717" builtinId="9" hidden="1"/>
    <cellStyle name="Открывавшаяся гиперссылка" xfId="36719" builtinId="9" hidden="1"/>
    <cellStyle name="Открывавшаяся гиперссылка" xfId="36721" builtinId="9" hidden="1"/>
    <cellStyle name="Открывавшаяся гиперссылка" xfId="36723" builtinId="9" hidden="1"/>
    <cellStyle name="Открывавшаяся гиперссылка" xfId="36725" builtinId="9" hidden="1"/>
    <cellStyle name="Открывавшаяся гиперссылка" xfId="36727" builtinId="9" hidden="1"/>
    <cellStyle name="Открывавшаяся гиперссылка" xfId="36729" builtinId="9" hidden="1"/>
    <cellStyle name="Открывавшаяся гиперссылка" xfId="36731" builtinId="9" hidden="1"/>
    <cellStyle name="Открывавшаяся гиперссылка" xfId="36733" builtinId="9" hidden="1"/>
    <cellStyle name="Открывавшаяся гиперссылка" xfId="36735" builtinId="9" hidden="1"/>
    <cellStyle name="Открывавшаяся гиперссылка" xfId="36737" builtinId="9" hidden="1"/>
    <cellStyle name="Открывавшаяся гиперссылка" xfId="36739" builtinId="9" hidden="1"/>
    <cellStyle name="Открывавшаяся гиперссылка" xfId="36741" builtinId="9" hidden="1"/>
    <cellStyle name="Открывавшаяся гиперссылка" xfId="36743" builtinId="9" hidden="1"/>
    <cellStyle name="Открывавшаяся гиперссылка" xfId="36745" builtinId="9" hidden="1"/>
    <cellStyle name="Открывавшаяся гиперссылка" xfId="36747" builtinId="9" hidden="1"/>
    <cellStyle name="Открывавшаяся гиперссылка" xfId="36749" builtinId="9" hidden="1"/>
    <cellStyle name="Открывавшаяся гиперссылка" xfId="36751" builtinId="9" hidden="1"/>
    <cellStyle name="Открывавшаяся гиперссылка" xfId="36753" builtinId="9" hidden="1"/>
    <cellStyle name="Открывавшаяся гиперссылка" xfId="36755" builtinId="9" hidden="1"/>
    <cellStyle name="Открывавшаяся гиперссылка" xfId="36757" builtinId="9" hidden="1"/>
    <cellStyle name="Открывавшаяся гиперссылка" xfId="36759" builtinId="9" hidden="1"/>
    <cellStyle name="Открывавшаяся гиперссылка" xfId="36761" builtinId="9" hidden="1"/>
    <cellStyle name="Открывавшаяся гиперссылка" xfId="36763" builtinId="9" hidden="1"/>
    <cellStyle name="Открывавшаяся гиперссылка" xfId="36765" builtinId="9" hidden="1"/>
    <cellStyle name="Открывавшаяся гиперссылка" xfId="36767" builtinId="9" hidden="1"/>
    <cellStyle name="Открывавшаяся гиперссылка" xfId="36769" builtinId="9" hidden="1"/>
    <cellStyle name="Открывавшаяся гиперссылка" xfId="36771" builtinId="9" hidden="1"/>
    <cellStyle name="Открывавшаяся гиперссылка" xfId="36773" builtinId="9" hidden="1"/>
    <cellStyle name="Открывавшаяся гиперссылка" xfId="36775" builtinId="9" hidden="1"/>
    <cellStyle name="Открывавшаяся гиперссылка" xfId="36777" builtinId="9" hidden="1"/>
    <cellStyle name="Открывавшаяся гиперссылка" xfId="36779" builtinId="9" hidden="1"/>
    <cellStyle name="Открывавшаяся гиперссылка" xfId="36781" builtinId="9" hidden="1"/>
    <cellStyle name="Открывавшаяся гиперссылка" xfId="36783" builtinId="9" hidden="1"/>
    <cellStyle name="Открывавшаяся гиперссылка" xfId="36785" builtinId="9" hidden="1"/>
    <cellStyle name="Открывавшаяся гиперссылка" xfId="36787" builtinId="9" hidden="1"/>
    <cellStyle name="Открывавшаяся гиперссылка" xfId="36789" builtinId="9" hidden="1"/>
    <cellStyle name="Открывавшаяся гиперссылка" xfId="36791" builtinId="9" hidden="1"/>
    <cellStyle name="Открывавшаяся гиперссылка" xfId="36793" builtinId="9" hidden="1"/>
    <cellStyle name="Открывавшаяся гиперссылка" xfId="36795" builtinId="9" hidden="1"/>
    <cellStyle name="Открывавшаяся гиперссылка" xfId="36797" builtinId="9" hidden="1"/>
    <cellStyle name="Открывавшаяся гиперссылка" xfId="36799" builtinId="9" hidden="1"/>
    <cellStyle name="Открывавшаяся гиперссылка" xfId="36801" builtinId="9" hidden="1"/>
    <cellStyle name="Открывавшаяся гиперссылка" xfId="36803" builtinId="9" hidden="1"/>
    <cellStyle name="Открывавшаяся гиперссылка" xfId="36805" builtinId="9" hidden="1"/>
    <cellStyle name="Открывавшаяся гиперссылка" xfId="36807" builtinId="9" hidden="1"/>
    <cellStyle name="Открывавшаяся гиперссылка" xfId="36809" builtinId="9" hidden="1"/>
    <cellStyle name="Открывавшаяся гиперссылка" xfId="36811" builtinId="9" hidden="1"/>
    <cellStyle name="Открывавшаяся гиперссылка" xfId="36813" builtinId="9" hidden="1"/>
    <cellStyle name="Открывавшаяся гиперссылка" xfId="36815" builtinId="9" hidden="1"/>
    <cellStyle name="Открывавшаяся гиперссылка" xfId="36817" builtinId="9" hidden="1"/>
    <cellStyle name="Открывавшаяся гиперссылка" xfId="36819" builtinId="9" hidden="1"/>
    <cellStyle name="Открывавшаяся гиперссылка" xfId="36821" builtinId="9" hidden="1"/>
    <cellStyle name="Открывавшаяся гиперссылка" xfId="36823" builtinId="9" hidden="1"/>
    <cellStyle name="Открывавшаяся гиперссылка" xfId="36825" builtinId="9" hidden="1"/>
    <cellStyle name="Открывавшаяся гиперссылка" xfId="36827" builtinId="9" hidden="1"/>
    <cellStyle name="Открывавшаяся гиперссылка" xfId="36829" builtinId="9" hidden="1"/>
    <cellStyle name="Открывавшаяся гиперссылка" xfId="36831" builtinId="9" hidden="1"/>
    <cellStyle name="Открывавшаяся гиперссылка" xfId="36833" builtinId="9" hidden="1"/>
    <cellStyle name="Открывавшаяся гиперссылка" xfId="36835" builtinId="9" hidden="1"/>
    <cellStyle name="Открывавшаяся гиперссылка" xfId="36837" builtinId="9" hidden="1"/>
    <cellStyle name="Открывавшаяся гиперссылка" xfId="36839" builtinId="9" hidden="1"/>
    <cellStyle name="Открывавшаяся гиперссылка" xfId="36841" builtinId="9" hidden="1"/>
    <cellStyle name="Открывавшаяся гиперссылка" xfId="36843" builtinId="9" hidden="1"/>
    <cellStyle name="Открывавшаяся гиперссылка" xfId="36845" builtinId="9" hidden="1"/>
    <cellStyle name="Открывавшаяся гиперссылка" xfId="36847" builtinId="9" hidden="1"/>
    <cellStyle name="Открывавшаяся гиперссылка" xfId="36849" builtinId="9" hidden="1"/>
    <cellStyle name="Открывавшаяся гиперссылка" xfId="36851" builtinId="9" hidden="1"/>
    <cellStyle name="Открывавшаяся гиперссылка" xfId="36853" builtinId="9" hidden="1"/>
    <cellStyle name="Открывавшаяся гиперссылка" xfId="36855" builtinId="9" hidden="1"/>
    <cellStyle name="Открывавшаяся гиперссылка" xfId="36857" builtinId="9" hidden="1"/>
    <cellStyle name="Открывавшаяся гиперссылка" xfId="36859" builtinId="9" hidden="1"/>
    <cellStyle name="Открывавшаяся гиперссылка" xfId="36861" builtinId="9" hidden="1"/>
    <cellStyle name="Открывавшаяся гиперссылка" xfId="36863" builtinId="9" hidden="1"/>
    <cellStyle name="Открывавшаяся гиперссылка" xfId="36865" builtinId="9" hidden="1"/>
    <cellStyle name="Открывавшаяся гиперссылка" xfId="36867" builtinId="9" hidden="1"/>
    <cellStyle name="Открывавшаяся гиперссылка" xfId="36869" builtinId="9" hidden="1"/>
    <cellStyle name="Открывавшаяся гиперссылка" xfId="36871" builtinId="9" hidden="1"/>
    <cellStyle name="Открывавшаяся гиперссылка" xfId="36873" builtinId="9" hidden="1"/>
    <cellStyle name="Открывавшаяся гиперссылка" xfId="36875" builtinId="9" hidden="1"/>
    <cellStyle name="Открывавшаяся гиперссылка" xfId="36877" builtinId="9" hidden="1"/>
    <cellStyle name="Открывавшаяся гиперссылка" xfId="36879" builtinId="9" hidden="1"/>
    <cellStyle name="Открывавшаяся гиперссылка" xfId="36881" builtinId="9" hidden="1"/>
    <cellStyle name="Открывавшаяся гиперссылка" xfId="36883" builtinId="9" hidden="1"/>
    <cellStyle name="Открывавшаяся гиперссылка" xfId="36885" builtinId="9" hidden="1"/>
    <cellStyle name="Открывавшаяся гиперссылка" xfId="36887" builtinId="9" hidden="1"/>
    <cellStyle name="Открывавшаяся гиперссылка" xfId="36889" builtinId="9" hidden="1"/>
    <cellStyle name="Открывавшаяся гиперссылка" xfId="36891" builtinId="9" hidden="1"/>
    <cellStyle name="Открывавшаяся гиперссылка" xfId="36893" builtinId="9" hidden="1"/>
    <cellStyle name="Открывавшаяся гиперссылка" xfId="36895" builtinId="9" hidden="1"/>
    <cellStyle name="Открывавшаяся гиперссылка" xfId="36897" builtinId="9" hidden="1"/>
    <cellStyle name="Открывавшаяся гиперссылка" xfId="36899" builtinId="9" hidden="1"/>
    <cellStyle name="Открывавшаяся гиперссылка" xfId="36901" builtinId="9" hidden="1"/>
    <cellStyle name="Открывавшаяся гиперссылка" xfId="36903" builtinId="9" hidden="1"/>
    <cellStyle name="Открывавшаяся гиперссылка" xfId="36905" builtinId="9" hidden="1"/>
    <cellStyle name="Открывавшаяся гиперссылка" xfId="36907" builtinId="9" hidden="1"/>
    <cellStyle name="Открывавшаяся гиперссылка" xfId="36909" builtinId="9" hidden="1"/>
    <cellStyle name="Открывавшаяся гиперссылка" xfId="36911" builtinId="9" hidden="1"/>
    <cellStyle name="Открывавшаяся гиперссылка" xfId="36913" builtinId="9" hidden="1"/>
    <cellStyle name="Открывавшаяся гиперссылка" xfId="36915" builtinId="9" hidden="1"/>
    <cellStyle name="Открывавшаяся гиперссылка" xfId="36917" builtinId="9" hidden="1"/>
    <cellStyle name="Открывавшаяся гиперссылка" xfId="36919" builtinId="9" hidden="1"/>
    <cellStyle name="Открывавшаяся гиперссылка" xfId="36921" builtinId="9" hidden="1"/>
    <cellStyle name="Открывавшаяся гиперссылка" xfId="36923" builtinId="9" hidden="1"/>
    <cellStyle name="Открывавшаяся гиперссылка" xfId="36925" builtinId="9" hidden="1"/>
    <cellStyle name="Открывавшаяся гиперссылка" xfId="36927" builtinId="9" hidden="1"/>
    <cellStyle name="Открывавшаяся гиперссылка" xfId="36929" builtinId="9" hidden="1"/>
    <cellStyle name="Открывавшаяся гиперссылка" xfId="36931" builtinId="9" hidden="1"/>
    <cellStyle name="Открывавшаяся гиперссылка" xfId="36933" builtinId="9" hidden="1"/>
    <cellStyle name="Открывавшаяся гиперссылка" xfId="36935" builtinId="9" hidden="1"/>
    <cellStyle name="Открывавшаяся гиперссылка" xfId="36937" builtinId="9" hidden="1"/>
    <cellStyle name="Открывавшаяся гиперссылка" xfId="36939" builtinId="9" hidden="1"/>
    <cellStyle name="Открывавшаяся гиперссылка" xfId="36941" builtinId="9" hidden="1"/>
    <cellStyle name="Открывавшаяся гиперссылка" xfId="36943" builtinId="9" hidden="1"/>
    <cellStyle name="Открывавшаяся гиперссылка" xfId="36945" builtinId="9" hidden="1"/>
    <cellStyle name="Открывавшаяся гиперссылка" xfId="36947" builtinId="9" hidden="1"/>
    <cellStyle name="Открывавшаяся гиперссылка" xfId="36949" builtinId="9" hidden="1"/>
    <cellStyle name="Открывавшаяся гиперссылка" xfId="36951" builtinId="9" hidden="1"/>
    <cellStyle name="Открывавшаяся гиперссылка" xfId="36953" builtinId="9" hidden="1"/>
    <cellStyle name="Открывавшаяся гиперссылка" xfId="36955" builtinId="9" hidden="1"/>
    <cellStyle name="Открывавшаяся гиперссылка" xfId="36957" builtinId="9" hidden="1"/>
    <cellStyle name="Открывавшаяся гиперссылка" xfId="36959" builtinId="9" hidden="1"/>
    <cellStyle name="Открывавшаяся гиперссылка" xfId="36961" builtinId="9" hidden="1"/>
    <cellStyle name="Открывавшаяся гиперссылка" xfId="36963" builtinId="9" hidden="1"/>
    <cellStyle name="Открывавшаяся гиперссылка" xfId="36965" builtinId="9" hidden="1"/>
    <cellStyle name="Открывавшаяся гиперссылка" xfId="36967" builtinId="9" hidden="1"/>
    <cellStyle name="Открывавшаяся гиперссылка" xfId="36969" builtinId="9" hidden="1"/>
    <cellStyle name="Открывавшаяся гиперссылка" xfId="36971" builtinId="9" hidden="1"/>
    <cellStyle name="Открывавшаяся гиперссылка" xfId="36973" builtinId="9" hidden="1"/>
    <cellStyle name="Открывавшаяся гиперссылка" xfId="36975" builtinId="9" hidden="1"/>
    <cellStyle name="Открывавшаяся гиперссылка" xfId="36977" builtinId="9" hidden="1"/>
    <cellStyle name="Открывавшаяся гиперссылка" xfId="36979" builtinId="9" hidden="1"/>
    <cellStyle name="Открывавшаяся гиперссылка" xfId="36981" builtinId="9" hidden="1"/>
    <cellStyle name="Открывавшаяся гиперссылка" xfId="36983" builtinId="9" hidden="1"/>
    <cellStyle name="Открывавшаяся гиперссылка" xfId="36985" builtinId="9" hidden="1"/>
    <cellStyle name="Открывавшаяся гиперссылка" xfId="36987" builtinId="9" hidden="1"/>
    <cellStyle name="Открывавшаяся гиперссылка" xfId="36989" builtinId="9" hidden="1"/>
    <cellStyle name="Открывавшаяся гиперссылка" xfId="36991" builtinId="9" hidden="1"/>
    <cellStyle name="Открывавшаяся гиперссылка" xfId="36993" builtinId="9" hidden="1"/>
    <cellStyle name="Открывавшаяся гиперссылка" xfId="36995" builtinId="9" hidden="1"/>
    <cellStyle name="Открывавшаяся гиперссылка" xfId="36997" builtinId="9" hidden="1"/>
    <cellStyle name="Открывавшаяся гиперссылка" xfId="36999" builtinId="9" hidden="1"/>
    <cellStyle name="Открывавшаяся гиперссылка" xfId="37001" builtinId="9" hidden="1"/>
    <cellStyle name="Открывавшаяся гиперссылка" xfId="37003" builtinId="9" hidden="1"/>
    <cellStyle name="Открывавшаяся гиперссылка" xfId="37005" builtinId="9" hidden="1"/>
    <cellStyle name="Открывавшаяся гиперссылка" xfId="37007" builtinId="9" hidden="1"/>
    <cellStyle name="Открывавшаяся гиперссылка" xfId="37009" builtinId="9" hidden="1"/>
    <cellStyle name="Открывавшаяся гиперссылка" xfId="37011" builtinId="9" hidden="1"/>
    <cellStyle name="Открывавшаяся гиперссылка" xfId="37013" builtinId="9" hidden="1"/>
    <cellStyle name="Открывавшаяся гиперссылка" xfId="37015" builtinId="9" hidden="1"/>
    <cellStyle name="Открывавшаяся гиперссылка" xfId="37017" builtinId="9" hidden="1"/>
    <cellStyle name="Открывавшаяся гиперссылка" xfId="37019" builtinId="9" hidden="1"/>
    <cellStyle name="Открывавшаяся гиперссылка" xfId="37021" builtinId="9" hidden="1"/>
    <cellStyle name="Открывавшаяся гиперссылка" xfId="37023" builtinId="9" hidden="1"/>
    <cellStyle name="Открывавшаяся гиперссылка" xfId="37025" builtinId="9" hidden="1"/>
    <cellStyle name="Открывавшаяся гиперссылка" xfId="37027" builtinId="9" hidden="1"/>
    <cellStyle name="Открывавшаяся гиперссылка" xfId="37029" builtinId="9" hidden="1"/>
    <cellStyle name="Открывавшаяся гиперссылка" xfId="37031" builtinId="9" hidden="1"/>
    <cellStyle name="Открывавшаяся гиперссылка" xfId="37033" builtinId="9" hidden="1"/>
    <cellStyle name="Открывавшаяся гиперссылка" xfId="37035" builtinId="9" hidden="1"/>
    <cellStyle name="Открывавшаяся гиперссылка" xfId="37037" builtinId="9" hidden="1"/>
    <cellStyle name="Открывавшаяся гиперссылка" xfId="37039" builtinId="9" hidden="1"/>
    <cellStyle name="Открывавшаяся гиперссылка" xfId="37041" builtinId="9" hidden="1"/>
    <cellStyle name="Открывавшаяся гиперссылка" xfId="37043" builtinId="9" hidden="1"/>
    <cellStyle name="Открывавшаяся гиперссылка" xfId="37045" builtinId="9" hidden="1"/>
    <cellStyle name="Открывавшаяся гиперссылка" xfId="37047" builtinId="9" hidden="1"/>
    <cellStyle name="Открывавшаяся гиперссылка" xfId="37049" builtinId="9" hidden="1"/>
    <cellStyle name="Открывавшаяся гиперссылка" xfId="37051" builtinId="9" hidden="1"/>
    <cellStyle name="Открывавшаяся гиперссылка" xfId="37053" builtinId="9" hidden="1"/>
    <cellStyle name="Открывавшаяся гиперссылка" xfId="37055" builtinId="9" hidden="1"/>
    <cellStyle name="Открывавшаяся гиперссылка" xfId="37057" builtinId="9" hidden="1"/>
    <cellStyle name="Открывавшаяся гиперссылка" xfId="37059" builtinId="9" hidden="1"/>
    <cellStyle name="Открывавшаяся гиперссылка" xfId="37061" builtinId="9" hidden="1"/>
    <cellStyle name="Открывавшаяся гиперссылка" xfId="37063" builtinId="9" hidden="1"/>
    <cellStyle name="Открывавшаяся гиперссылка" xfId="37065" builtinId="9" hidden="1"/>
    <cellStyle name="Открывавшаяся гиперссылка" xfId="37067" builtinId="9" hidden="1"/>
    <cellStyle name="Открывавшаяся гиперссылка" xfId="37069" builtinId="9" hidden="1"/>
    <cellStyle name="Открывавшаяся гиперссылка" xfId="37071" builtinId="9" hidden="1"/>
    <cellStyle name="Открывавшаяся гиперссылка" xfId="37073" builtinId="9" hidden="1"/>
    <cellStyle name="Открывавшаяся гиперссылка" xfId="37075" builtinId="9" hidden="1"/>
    <cellStyle name="Открывавшаяся гиперссылка" xfId="37076" builtinId="9" hidden="1"/>
    <cellStyle name="Открывавшаяся гиперссылка" xfId="37077" builtinId="9" hidden="1"/>
    <cellStyle name="Открывавшаяся гиперссылка" xfId="37078" builtinId="9" hidden="1"/>
    <cellStyle name="Открывавшаяся гиперссылка" xfId="37079" builtinId="9" hidden="1"/>
    <cellStyle name="Открывавшаяся гиперссылка" xfId="37080" builtinId="9" hidden="1"/>
    <cellStyle name="Открывавшаяся гиперссылка" xfId="37081" builtinId="9" hidden="1"/>
    <cellStyle name="Открывавшаяся гиперссылка" xfId="37082" builtinId="9" hidden="1"/>
    <cellStyle name="Открывавшаяся гиперссылка" xfId="37083" builtinId="9" hidden="1"/>
    <cellStyle name="Открывавшаяся гиперссылка" xfId="37084" builtinId="9" hidden="1"/>
    <cellStyle name="Открывавшаяся гиперссылка" xfId="37085" builtinId="9" hidden="1"/>
    <cellStyle name="Открывавшаяся гиперссылка" xfId="37086" builtinId="9" hidden="1"/>
    <cellStyle name="Открывавшаяся гиперссылка" xfId="37070" builtinId="9" hidden="1"/>
    <cellStyle name="Открывавшаяся гиперссылка" xfId="37066" builtinId="9" hidden="1"/>
    <cellStyle name="Открывавшаяся гиперссылка" xfId="37060" builtinId="9" hidden="1"/>
    <cellStyle name="Открывавшаяся гиперссылка" xfId="37056" builtinId="9" hidden="1"/>
    <cellStyle name="Открывавшаяся гиперссылка" xfId="37052" builtinId="9" hidden="1"/>
    <cellStyle name="Открывавшаяся гиперссылка" xfId="37048" builtinId="9" hidden="1"/>
    <cellStyle name="Открывавшаяся гиперссылка" xfId="37044" builtinId="9" hidden="1"/>
    <cellStyle name="Открывавшаяся гиперссылка" xfId="37040" builtinId="9" hidden="1"/>
    <cellStyle name="Открывавшаяся гиперссылка" xfId="37036" builtinId="9" hidden="1"/>
    <cellStyle name="Открывавшаяся гиперссылка" xfId="37032" builtinId="9" hidden="1"/>
    <cellStyle name="Открывавшаяся гиперссылка" xfId="37028" builtinId="9" hidden="1"/>
    <cellStyle name="Открывавшаяся гиперссылка" xfId="37024" builtinId="9" hidden="1"/>
    <cellStyle name="Открывавшаяся гиперссылка" xfId="37020" builtinId="9" hidden="1"/>
    <cellStyle name="Открывавшаяся гиперссылка" xfId="37016" builtinId="9" hidden="1"/>
    <cellStyle name="Открывавшаяся гиперссылка" xfId="37012" builtinId="9" hidden="1"/>
    <cellStyle name="Открывавшаяся гиперссылка" xfId="37008" builtinId="9" hidden="1"/>
    <cellStyle name="Открывавшаяся гиперссылка" xfId="37004" builtinId="9" hidden="1"/>
    <cellStyle name="Открывавшаяся гиперссылка" xfId="37000" builtinId="9" hidden="1"/>
    <cellStyle name="Открывавшаяся гиперссылка" xfId="36996" builtinId="9" hidden="1"/>
    <cellStyle name="Открывавшаяся гиперссылка" xfId="36992" builtinId="9" hidden="1"/>
    <cellStyle name="Открывавшаяся гиперссылка" xfId="36988" builtinId="9" hidden="1"/>
    <cellStyle name="Открывавшаяся гиперссылка" xfId="36984" builtinId="9" hidden="1"/>
    <cellStyle name="Открывавшаяся гиперссылка" xfId="36980" builtinId="9" hidden="1"/>
    <cellStyle name="Открывавшаяся гиперссылка" xfId="36976" builtinId="9" hidden="1"/>
    <cellStyle name="Открывавшаяся гиперссылка" xfId="36972" builtinId="9" hidden="1"/>
    <cellStyle name="Открывавшаяся гиперссылка" xfId="36968" builtinId="9" hidden="1"/>
    <cellStyle name="Открывавшаяся гиперссылка" xfId="36964" builtinId="9" hidden="1"/>
    <cellStyle name="Открывавшаяся гиперссылка" xfId="36960" builtinId="9" hidden="1"/>
    <cellStyle name="Открывавшаяся гиперссылка" xfId="36956" builtinId="9" hidden="1"/>
    <cellStyle name="Открывавшаяся гиперссылка" xfId="36952" builtinId="9" hidden="1"/>
    <cellStyle name="Открывавшаяся гиперссылка" xfId="36948" builtinId="9" hidden="1"/>
    <cellStyle name="Открывавшаяся гиперссылка" xfId="36944" builtinId="9" hidden="1"/>
    <cellStyle name="Открывавшаяся гиперссылка" xfId="36940" builtinId="9" hidden="1"/>
    <cellStyle name="Открывавшаяся гиперссылка" xfId="36936" builtinId="9" hidden="1"/>
    <cellStyle name="Открывавшаяся гиперссылка" xfId="36932" builtinId="9" hidden="1"/>
    <cellStyle name="Открывавшаяся гиперссылка" xfId="36928" builtinId="9" hidden="1"/>
    <cellStyle name="Открывавшаяся гиперссылка" xfId="36924" builtinId="9" hidden="1"/>
    <cellStyle name="Открывавшаяся гиперссылка" xfId="36920" builtinId="9" hidden="1"/>
    <cellStyle name="Открывавшаяся гиперссылка" xfId="36916" builtinId="9" hidden="1"/>
    <cellStyle name="Открывавшаяся гиперссылка" xfId="36912" builtinId="9" hidden="1"/>
    <cellStyle name="Открывавшаяся гиперссылка" xfId="36908" builtinId="9" hidden="1"/>
    <cellStyle name="Открывавшаяся гиперссылка" xfId="36904" builtinId="9" hidden="1"/>
    <cellStyle name="Открывавшаяся гиперссылка" xfId="36900" builtinId="9" hidden="1"/>
    <cellStyle name="Открывавшаяся гиперссылка" xfId="36896" builtinId="9" hidden="1"/>
    <cellStyle name="Открывавшаяся гиперссылка" xfId="36892" builtinId="9" hidden="1"/>
    <cellStyle name="Открывавшаяся гиперссылка" xfId="36888" builtinId="9" hidden="1"/>
    <cellStyle name="Открывавшаяся гиперссылка" xfId="36884" builtinId="9" hidden="1"/>
    <cellStyle name="Открывавшаяся гиперссылка" xfId="36880" builtinId="9" hidden="1"/>
    <cellStyle name="Открывавшаяся гиперссылка" xfId="36876" builtinId="9" hidden="1"/>
    <cellStyle name="Открывавшаяся гиперссылка" xfId="36872" builtinId="9" hidden="1"/>
    <cellStyle name="Открывавшаяся гиперссылка" xfId="36868" builtinId="9" hidden="1"/>
    <cellStyle name="Открывавшаяся гиперссылка" xfId="36864" builtinId="9" hidden="1"/>
    <cellStyle name="Открывавшаяся гиперссылка" xfId="36860" builtinId="9" hidden="1"/>
    <cellStyle name="Открывавшаяся гиперссылка" xfId="36856" builtinId="9" hidden="1"/>
    <cellStyle name="Открывавшаяся гиперссылка" xfId="36852" builtinId="9" hidden="1"/>
    <cellStyle name="Открывавшаяся гиперссылка" xfId="36848" builtinId="9" hidden="1"/>
    <cellStyle name="Открывавшаяся гиперссылка" xfId="36844" builtinId="9" hidden="1"/>
    <cellStyle name="Открывавшаяся гиперссылка" xfId="36840" builtinId="9" hidden="1"/>
    <cellStyle name="Открывавшаяся гиперссылка" xfId="36836" builtinId="9" hidden="1"/>
    <cellStyle name="Открывавшаяся гиперссылка" xfId="36832" builtinId="9" hidden="1"/>
    <cellStyle name="Открывавшаяся гиперссылка" xfId="36828" builtinId="9" hidden="1"/>
    <cellStyle name="Открывавшаяся гиперссылка" xfId="36824" builtinId="9" hidden="1"/>
    <cellStyle name="Открывавшаяся гиперссылка" xfId="36820" builtinId="9" hidden="1"/>
    <cellStyle name="Открывавшаяся гиперссылка" xfId="36816" builtinId="9" hidden="1"/>
    <cellStyle name="Открывавшаяся гиперссылка" xfId="36812" builtinId="9" hidden="1"/>
    <cellStyle name="Открывавшаяся гиперссылка" xfId="36808" builtinId="9" hidden="1"/>
    <cellStyle name="Открывавшаяся гиперссылка" xfId="36804" builtinId="9" hidden="1"/>
    <cellStyle name="Открывавшаяся гиперссылка" xfId="36800" builtinId="9" hidden="1"/>
    <cellStyle name="Открывавшаяся гиперссылка" xfId="36796" builtinId="9" hidden="1"/>
    <cellStyle name="Открывавшаяся гиперссылка" xfId="36792" builtinId="9" hidden="1"/>
    <cellStyle name="Открывавшаяся гиперссылка" xfId="36788" builtinId="9" hidden="1"/>
    <cellStyle name="Открывавшаяся гиперссылка" xfId="36784" builtinId="9" hidden="1"/>
    <cellStyle name="Открывавшаяся гиперссылка" xfId="36780" builtinId="9" hidden="1"/>
    <cellStyle name="Открывавшаяся гиперссылка" xfId="36776" builtinId="9" hidden="1"/>
    <cellStyle name="Открывавшаяся гиперссылка" xfId="36772" builtinId="9" hidden="1"/>
    <cellStyle name="Открывавшаяся гиперссылка" xfId="36768" builtinId="9" hidden="1"/>
    <cellStyle name="Открывавшаяся гиперссылка" xfId="36764" builtinId="9" hidden="1"/>
    <cellStyle name="Открывавшаяся гиперссылка" xfId="36760" builtinId="9" hidden="1"/>
    <cellStyle name="Открывавшаяся гиперссылка" xfId="36756" builtinId="9" hidden="1"/>
    <cellStyle name="Открывавшаяся гиперссылка" xfId="36752" builtinId="9" hidden="1"/>
    <cellStyle name="Открывавшаяся гиперссылка" xfId="36748" builtinId="9" hidden="1"/>
    <cellStyle name="Открывавшаяся гиперссылка" xfId="36744" builtinId="9" hidden="1"/>
    <cellStyle name="Открывавшаяся гиперссылка" xfId="36740" builtinId="9" hidden="1"/>
    <cellStyle name="Открывавшаяся гиперссылка" xfId="36736" builtinId="9" hidden="1"/>
    <cellStyle name="Открывавшаяся гиперссылка" xfId="36732" builtinId="9" hidden="1"/>
    <cellStyle name="Открывавшаяся гиперссылка" xfId="36728" builtinId="9" hidden="1"/>
    <cellStyle name="Открывавшаяся гиперссылка" xfId="36724" builtinId="9" hidden="1"/>
    <cellStyle name="Открывавшаяся гиперссылка" xfId="36720" builtinId="9" hidden="1"/>
    <cellStyle name="Открывавшаяся гиперссылка" xfId="36716" builtinId="9" hidden="1"/>
    <cellStyle name="Открывавшаяся гиперссылка" xfId="36712" builtinId="9" hidden="1"/>
    <cellStyle name="Открывавшаяся гиперссылка" xfId="36708" builtinId="9" hidden="1"/>
    <cellStyle name="Открывавшаяся гиперссылка" xfId="36704" builtinId="9" hidden="1"/>
    <cellStyle name="Открывавшаяся гиперссылка" xfId="36700" builtinId="9" hidden="1"/>
    <cellStyle name="Открывавшаяся гиперссылка" xfId="36696" builtinId="9" hidden="1"/>
    <cellStyle name="Открывавшаяся гиперссылка" xfId="36692" builtinId="9" hidden="1"/>
    <cellStyle name="Открывавшаяся гиперссылка" xfId="36688" builtinId="9" hidden="1"/>
    <cellStyle name="Открывавшаяся гиперссылка" xfId="36684" builtinId="9" hidden="1"/>
    <cellStyle name="Открывавшаяся гиперссылка" xfId="36680" builtinId="9" hidden="1"/>
    <cellStyle name="Открывавшаяся гиперссылка" xfId="36676" builtinId="9" hidden="1"/>
    <cellStyle name="Открывавшаяся гиперссылка" xfId="36672" builtinId="9" hidden="1"/>
    <cellStyle name="Открывавшаяся гиперссылка" xfId="36668" builtinId="9" hidden="1"/>
    <cellStyle name="Открывавшаяся гиперссылка" xfId="36664" builtinId="9" hidden="1"/>
    <cellStyle name="Открывавшаяся гиперссылка" xfId="36660" builtinId="9" hidden="1"/>
    <cellStyle name="Открывавшаяся гиперссылка" xfId="36656" builtinId="9" hidden="1"/>
    <cellStyle name="Открывавшаяся гиперссылка" xfId="36652" builtinId="9" hidden="1"/>
    <cellStyle name="Открывавшаяся гиперссылка" xfId="36648" builtinId="9" hidden="1"/>
    <cellStyle name="Открывавшаяся гиперссылка" xfId="36644" builtinId="9" hidden="1"/>
    <cellStyle name="Открывавшаяся гиперссылка" xfId="36640" builtinId="9" hidden="1"/>
    <cellStyle name="Открывавшаяся гиперссылка" xfId="36636" builtinId="9" hidden="1"/>
    <cellStyle name="Открывавшаяся гиперссылка" xfId="36632" builtinId="9" hidden="1"/>
    <cellStyle name="Открывавшаяся гиперссылка" xfId="36628" builtinId="9" hidden="1"/>
    <cellStyle name="Открывавшаяся гиперссылка" xfId="36624" builtinId="9" hidden="1"/>
    <cellStyle name="Открывавшаяся гиперссылка" xfId="36620" builtinId="9" hidden="1"/>
    <cellStyle name="Открывавшаяся гиперссылка" xfId="36616" builtinId="9" hidden="1"/>
    <cellStyle name="Открывавшаяся гиперссылка" xfId="36612" builtinId="9" hidden="1"/>
    <cellStyle name="Открывавшаяся гиперссылка" xfId="36608" builtinId="9" hidden="1"/>
    <cellStyle name="Открывавшаяся гиперссылка" xfId="36604" builtinId="9" hidden="1"/>
    <cellStyle name="Открывавшаяся гиперссылка" xfId="36600" builtinId="9" hidden="1"/>
    <cellStyle name="Открывавшаяся гиперссылка" xfId="36596" builtinId="9" hidden="1"/>
    <cellStyle name="Открывавшаяся гиперссылка" xfId="36592" builtinId="9" hidden="1"/>
    <cellStyle name="Открывавшаяся гиперссылка" xfId="36588" builtinId="9" hidden="1"/>
    <cellStyle name="Открывавшаяся гиперссылка" xfId="36584" builtinId="9" hidden="1"/>
    <cellStyle name="Открывавшаяся гиперссылка" xfId="36580" builtinId="9" hidden="1"/>
    <cellStyle name="Открывавшаяся гиперссылка" xfId="36576" builtinId="9" hidden="1"/>
    <cellStyle name="Открывавшаяся гиперссылка" xfId="36572" builtinId="9" hidden="1"/>
    <cellStyle name="Открывавшаяся гиперссылка" xfId="36568" builtinId="9" hidden="1"/>
    <cellStyle name="Открывавшаяся гиперссылка" xfId="36564" builtinId="9" hidden="1"/>
    <cellStyle name="Открывавшаяся гиперссылка" xfId="36560" builtinId="9" hidden="1"/>
    <cellStyle name="Открывавшаяся гиперссылка" xfId="36556" builtinId="9" hidden="1"/>
    <cellStyle name="Открывавшаяся гиперссылка" xfId="36552" builtinId="9" hidden="1"/>
    <cellStyle name="Открывавшаяся гиперссылка" xfId="36548" builtinId="9" hidden="1"/>
    <cellStyle name="Открывавшаяся гиперссылка" xfId="36544" builtinId="9" hidden="1"/>
    <cellStyle name="Открывавшаяся гиперссылка" xfId="36540" builtinId="9" hidden="1"/>
    <cellStyle name="Открывавшаяся гиперссылка" xfId="36536" builtinId="9" hidden="1"/>
    <cellStyle name="Открывавшаяся гиперссылка" xfId="36532" builtinId="9" hidden="1"/>
    <cellStyle name="Открывавшаяся гиперссылка" xfId="36528" builtinId="9" hidden="1"/>
    <cellStyle name="Открывавшаяся гиперссылка" xfId="36524" builtinId="9" hidden="1"/>
    <cellStyle name="Открывавшаяся гиперссылка" xfId="36520" builtinId="9" hidden="1"/>
    <cellStyle name="Открывавшаяся гиперссылка" xfId="36516" builtinId="9" hidden="1"/>
    <cellStyle name="Открывавшаяся гиперссылка" xfId="36512" builtinId="9" hidden="1"/>
    <cellStyle name="Открывавшаяся гиперссылка" xfId="36508" builtinId="9" hidden="1"/>
    <cellStyle name="Открывавшаяся гиперссылка" xfId="36504" builtinId="9" hidden="1"/>
    <cellStyle name="Открывавшаяся гиперссылка" xfId="36500" builtinId="9" hidden="1"/>
    <cellStyle name="Открывавшаяся гиперссылка" xfId="36496" builtinId="9" hidden="1"/>
    <cellStyle name="Открывавшаяся гиперссылка" xfId="36492" builtinId="9" hidden="1"/>
    <cellStyle name="Открывавшаяся гиперссылка" xfId="36488" builtinId="9" hidden="1"/>
    <cellStyle name="Открывавшаяся гиперссылка" xfId="36484" builtinId="9" hidden="1"/>
    <cellStyle name="Открывавшаяся гиперссылка" xfId="36480" builtinId="9" hidden="1"/>
    <cellStyle name="Открывавшаяся гиперссылка" xfId="36476" builtinId="9" hidden="1"/>
    <cellStyle name="Открывавшаяся гиперссылка" xfId="36472" builtinId="9" hidden="1"/>
    <cellStyle name="Открывавшаяся гиперссылка" xfId="36468" builtinId="9" hidden="1"/>
    <cellStyle name="Открывавшаяся гиперссылка" xfId="36463" builtinId="9" hidden="1"/>
    <cellStyle name="Открывавшаяся гиперссылка" xfId="36462" builtinId="9" hidden="1"/>
    <cellStyle name="Открывавшаяся гиперссылка" xfId="37088" builtinId="9" hidden="1"/>
    <cellStyle name="Открывавшаяся гиперссылка" xfId="37090" builtinId="9" hidden="1"/>
    <cellStyle name="Открывавшаяся гиперссылка" xfId="37092" builtinId="9" hidden="1"/>
    <cellStyle name="Открывавшаяся гиперссылка" xfId="37094" builtinId="9" hidden="1"/>
    <cellStyle name="Открывавшаяся гиперссылка" xfId="37096" builtinId="9" hidden="1"/>
    <cellStyle name="Открывавшаяся гиперссылка" xfId="37098" builtinId="9" hidden="1"/>
    <cellStyle name="Открывавшаяся гиперссылка" xfId="37100" builtinId="9" hidden="1"/>
    <cellStyle name="Открывавшаяся гиперссылка" xfId="37102" builtinId="9" hidden="1"/>
    <cellStyle name="Открывавшаяся гиперссылка" xfId="37104" builtinId="9" hidden="1"/>
    <cellStyle name="Открывавшаяся гиперссылка" xfId="37106" builtinId="9" hidden="1"/>
    <cellStyle name="Открывавшаяся гиперссылка" xfId="37108" builtinId="9" hidden="1"/>
    <cellStyle name="Открывавшаяся гиперссылка" xfId="37110" builtinId="9" hidden="1"/>
    <cellStyle name="Открывавшаяся гиперссылка" xfId="37112" builtinId="9" hidden="1"/>
    <cellStyle name="Открывавшаяся гиперссылка" xfId="37114" builtinId="9" hidden="1"/>
    <cellStyle name="Открывавшаяся гиперссылка" xfId="37116" builtinId="9" hidden="1"/>
    <cellStyle name="Открывавшаяся гиперссылка" xfId="37118" builtinId="9" hidden="1"/>
    <cellStyle name="Открывавшаяся гиперссылка" xfId="37120" builtinId="9" hidden="1"/>
    <cellStyle name="Открывавшаяся гиперссылка" xfId="37122" builtinId="9" hidden="1"/>
    <cellStyle name="Открывавшаяся гиперссылка" xfId="37124" builtinId="9" hidden="1"/>
    <cellStyle name="Открывавшаяся гиперссылка" xfId="37126" builtinId="9" hidden="1"/>
    <cellStyle name="Открывавшаяся гиперссылка" xfId="37128" builtinId="9" hidden="1"/>
    <cellStyle name="Открывавшаяся гиперссылка" xfId="37130" builtinId="9" hidden="1"/>
    <cellStyle name="Открывавшаяся гиперссылка" xfId="37132" builtinId="9" hidden="1"/>
    <cellStyle name="Открывавшаяся гиперссылка" xfId="37134" builtinId="9" hidden="1"/>
    <cellStyle name="Открывавшаяся гиперссылка" xfId="37136" builtinId="9" hidden="1"/>
    <cellStyle name="Открывавшаяся гиперссылка" xfId="37138" builtinId="9" hidden="1"/>
    <cellStyle name="Открывавшаяся гиперссылка" xfId="37140" builtinId="9" hidden="1"/>
    <cellStyle name="Открывавшаяся гиперссылка" xfId="37142" builtinId="9" hidden="1"/>
    <cellStyle name="Открывавшаяся гиперссылка" xfId="37144" builtinId="9" hidden="1"/>
    <cellStyle name="Открывавшаяся гиперссылка" xfId="37146" builtinId="9" hidden="1"/>
    <cellStyle name="Открывавшаяся гиперссылка" xfId="37148" builtinId="9" hidden="1"/>
    <cellStyle name="Открывавшаяся гиперссылка" xfId="37150" builtinId="9" hidden="1"/>
    <cellStyle name="Открывавшаяся гиперссылка" xfId="37152" builtinId="9" hidden="1"/>
    <cellStyle name="Открывавшаяся гиперссылка" xfId="37154" builtinId="9" hidden="1"/>
    <cellStyle name="Открывавшаяся гиперссылка" xfId="37156" builtinId="9" hidden="1"/>
    <cellStyle name="Открывавшаяся гиперссылка" xfId="37158" builtinId="9" hidden="1"/>
    <cellStyle name="Открывавшаяся гиперссылка" xfId="37160" builtinId="9" hidden="1"/>
    <cellStyle name="Открывавшаяся гиперссылка" xfId="37162" builtinId="9" hidden="1"/>
    <cellStyle name="Открывавшаяся гиперссылка" xfId="37164" builtinId="9" hidden="1"/>
    <cellStyle name="Открывавшаяся гиперссылка" xfId="37166" builtinId="9" hidden="1"/>
    <cellStyle name="Открывавшаяся гиперссылка" xfId="37168" builtinId="9" hidden="1"/>
    <cellStyle name="Открывавшаяся гиперссылка" xfId="37170" builtinId="9" hidden="1"/>
    <cellStyle name="Открывавшаяся гиперссылка" xfId="37172" builtinId="9" hidden="1"/>
    <cellStyle name="Открывавшаяся гиперссылка" xfId="37174" builtinId="9" hidden="1"/>
    <cellStyle name="Открывавшаяся гиперссылка" xfId="37176" builtinId="9" hidden="1"/>
    <cellStyle name="Открывавшаяся гиперссылка" xfId="37178" builtinId="9" hidden="1"/>
    <cellStyle name="Открывавшаяся гиперссылка" xfId="37180" builtinId="9" hidden="1"/>
    <cellStyle name="Открывавшаяся гиперссылка" xfId="37182" builtinId="9" hidden="1"/>
    <cellStyle name="Открывавшаяся гиперссылка" xfId="37184" builtinId="9" hidden="1"/>
    <cellStyle name="Открывавшаяся гиперссылка" xfId="37186" builtinId="9" hidden="1"/>
    <cellStyle name="Открывавшаяся гиперссылка" xfId="37188" builtinId="9" hidden="1"/>
    <cellStyle name="Открывавшаяся гиперссылка" xfId="37190" builtinId="9" hidden="1"/>
    <cellStyle name="Открывавшаяся гиперссылка" xfId="37192" builtinId="9" hidden="1"/>
    <cellStyle name="Открывавшаяся гиперссылка" xfId="37194" builtinId="9" hidden="1"/>
    <cellStyle name="Открывавшаяся гиперссылка" xfId="37196" builtinId="9" hidden="1"/>
    <cellStyle name="Открывавшаяся гиперссылка" xfId="37198" builtinId="9" hidden="1"/>
    <cellStyle name="Открывавшаяся гиперссылка" xfId="37200" builtinId="9" hidden="1"/>
    <cellStyle name="Открывавшаяся гиперссылка" xfId="37202" builtinId="9" hidden="1"/>
    <cellStyle name="Открывавшаяся гиперссылка" xfId="37204" builtinId="9" hidden="1"/>
    <cellStyle name="Открывавшаяся гиперссылка" xfId="37206" builtinId="9" hidden="1"/>
    <cellStyle name="Открывавшаяся гиперссылка" xfId="37208" builtinId="9" hidden="1"/>
    <cellStyle name="Открывавшаяся гиперссылка" xfId="37210" builtinId="9" hidden="1"/>
    <cellStyle name="Открывавшаяся гиперссылка" xfId="37212" builtinId="9" hidden="1"/>
    <cellStyle name="Открывавшаяся гиперссылка" xfId="37214" builtinId="9" hidden="1"/>
    <cellStyle name="Открывавшаяся гиперссылка" xfId="37216" builtinId="9" hidden="1"/>
    <cellStyle name="Открывавшаяся гиперссылка" xfId="37218" builtinId="9" hidden="1"/>
    <cellStyle name="Открывавшаяся гиперссылка" xfId="37220" builtinId="9" hidden="1"/>
    <cellStyle name="Открывавшаяся гиперссылка" xfId="37222" builtinId="9" hidden="1"/>
    <cellStyle name="Открывавшаяся гиперссылка" xfId="37224" builtinId="9" hidden="1"/>
    <cellStyle name="Открывавшаяся гиперссылка" xfId="37226" builtinId="9" hidden="1"/>
    <cellStyle name="Открывавшаяся гиперссылка" xfId="37228" builtinId="9" hidden="1"/>
    <cellStyle name="Открывавшаяся гиперссылка" xfId="37230" builtinId="9" hidden="1"/>
    <cellStyle name="Открывавшаяся гиперссылка" xfId="37232" builtinId="9" hidden="1"/>
    <cellStyle name="Открывавшаяся гиперссылка" xfId="37234" builtinId="9" hidden="1"/>
    <cellStyle name="Открывавшаяся гиперссылка" xfId="37236" builtinId="9" hidden="1"/>
    <cellStyle name="Открывавшаяся гиперссылка" xfId="37238" builtinId="9" hidden="1"/>
    <cellStyle name="Открывавшаяся гиперссылка" xfId="37240" builtinId="9" hidden="1"/>
    <cellStyle name="Открывавшаяся гиперссылка" xfId="37242" builtinId="9" hidden="1"/>
    <cellStyle name="Открывавшаяся гиперссылка" xfId="37244" builtinId="9" hidden="1"/>
    <cellStyle name="Открывавшаяся гиперссылка" xfId="37246" builtinId="9" hidden="1"/>
    <cellStyle name="Открывавшаяся гиперссылка" xfId="37248" builtinId="9" hidden="1"/>
    <cellStyle name="Открывавшаяся гиперссылка" xfId="37250" builtinId="9" hidden="1"/>
    <cellStyle name="Открывавшаяся гиперссылка" xfId="37252" builtinId="9" hidden="1"/>
    <cellStyle name="Открывавшаяся гиперссылка" xfId="37254" builtinId="9" hidden="1"/>
    <cellStyle name="Открывавшаяся гиперссылка" xfId="37256" builtinId="9" hidden="1"/>
    <cellStyle name="Открывавшаяся гиперссылка" xfId="37258" builtinId="9" hidden="1"/>
    <cellStyle name="Открывавшаяся гиперссылка" xfId="37260" builtinId="9" hidden="1"/>
    <cellStyle name="Открывавшаяся гиперссылка" xfId="37262" builtinId="9" hidden="1"/>
    <cellStyle name="Открывавшаяся гиперссылка" xfId="37264" builtinId="9" hidden="1"/>
    <cellStyle name="Открывавшаяся гиперссылка" xfId="37266" builtinId="9" hidden="1"/>
    <cellStyle name="Открывавшаяся гиперссылка" xfId="37268" builtinId="9" hidden="1"/>
    <cellStyle name="Открывавшаяся гиперссылка" xfId="37270" builtinId="9" hidden="1"/>
    <cellStyle name="Открывавшаяся гиперссылка" xfId="37272" builtinId="9" hidden="1"/>
    <cellStyle name="Открывавшаяся гиперссылка" xfId="37274" builtinId="9" hidden="1"/>
    <cellStyle name="Открывавшаяся гиперссылка" xfId="37276" builtinId="9" hidden="1"/>
    <cellStyle name="Открывавшаяся гиперссылка" xfId="37278" builtinId="9" hidden="1"/>
    <cellStyle name="Открывавшаяся гиперссылка" xfId="37280" builtinId="9" hidden="1"/>
    <cellStyle name="Открывавшаяся гиперссылка" xfId="37282" builtinId="9" hidden="1"/>
    <cellStyle name="Открывавшаяся гиперссылка" xfId="37284" builtinId="9" hidden="1"/>
    <cellStyle name="Открывавшаяся гиперссылка" xfId="37286" builtinId="9" hidden="1"/>
    <cellStyle name="Открывавшаяся гиперссылка" xfId="37288" builtinId="9" hidden="1"/>
    <cellStyle name="Открывавшаяся гиперссылка" xfId="37290" builtinId="9" hidden="1"/>
    <cellStyle name="Открывавшаяся гиперссылка" xfId="37292" builtinId="9" hidden="1"/>
    <cellStyle name="Открывавшаяся гиперссылка" xfId="37294" builtinId="9" hidden="1"/>
    <cellStyle name="Открывавшаяся гиперссылка" xfId="37296" builtinId="9" hidden="1"/>
    <cellStyle name="Открывавшаяся гиперссылка" xfId="37298" builtinId="9" hidden="1"/>
    <cellStyle name="Открывавшаяся гиперссылка" xfId="37300" builtinId="9" hidden="1"/>
    <cellStyle name="Открывавшаяся гиперссылка" xfId="37302" builtinId="9" hidden="1"/>
    <cellStyle name="Открывавшаяся гиперссылка" xfId="37304" builtinId="9" hidden="1"/>
    <cellStyle name="Открывавшаяся гиперссылка" xfId="37306" builtinId="9" hidden="1"/>
    <cellStyle name="Открывавшаяся гиперссылка" xfId="37308" builtinId="9" hidden="1"/>
    <cellStyle name="Открывавшаяся гиперссылка" xfId="37310" builtinId="9" hidden="1"/>
    <cellStyle name="Открывавшаяся гиперссылка" xfId="37312" builtinId="9" hidden="1"/>
    <cellStyle name="Открывавшаяся гиперссылка" xfId="37314" builtinId="9" hidden="1"/>
    <cellStyle name="Открывавшаяся гиперссылка" xfId="37316" builtinId="9" hidden="1"/>
    <cellStyle name="Открывавшаяся гиперссылка" xfId="37318" builtinId="9" hidden="1"/>
    <cellStyle name="Открывавшаяся гиперссылка" xfId="37320" builtinId="9" hidden="1"/>
    <cellStyle name="Открывавшаяся гиперссылка" xfId="37322" builtinId="9" hidden="1"/>
    <cellStyle name="Открывавшаяся гиперссылка" xfId="37324" builtinId="9" hidden="1"/>
    <cellStyle name="Открывавшаяся гиперссылка" xfId="37326" builtinId="9" hidden="1"/>
    <cellStyle name="Открывавшаяся гиперссылка" xfId="37328" builtinId="9" hidden="1"/>
    <cellStyle name="Открывавшаяся гиперссылка" xfId="37330" builtinId="9" hidden="1"/>
    <cellStyle name="Открывавшаяся гиперссылка" xfId="37332" builtinId="9" hidden="1"/>
    <cellStyle name="Открывавшаяся гиперссылка" xfId="37334" builtinId="9" hidden="1"/>
    <cellStyle name="Открывавшаяся гиперссылка" xfId="37336" builtinId="9" hidden="1"/>
    <cellStyle name="Открывавшаяся гиперссылка" xfId="37338" builtinId="9" hidden="1"/>
    <cellStyle name="Открывавшаяся гиперссылка" xfId="37340" builtinId="9" hidden="1"/>
    <cellStyle name="Открывавшаяся гиперссылка" xfId="37342" builtinId="9" hidden="1"/>
    <cellStyle name="Открывавшаяся гиперссылка" xfId="37344" builtinId="9" hidden="1"/>
    <cellStyle name="Открывавшаяся гиперссылка" xfId="37346" builtinId="9" hidden="1"/>
    <cellStyle name="Открывавшаяся гиперссылка" xfId="37348" builtinId="9" hidden="1"/>
    <cellStyle name="Открывавшаяся гиперссылка" xfId="37350" builtinId="9" hidden="1"/>
    <cellStyle name="Открывавшаяся гиперссылка" xfId="37352" builtinId="9" hidden="1"/>
    <cellStyle name="Открывавшаяся гиперссылка" xfId="37354" builtinId="9" hidden="1"/>
    <cellStyle name="Открывавшаяся гиперссылка" xfId="37356" builtinId="9" hidden="1"/>
    <cellStyle name="Открывавшаяся гиперссылка" xfId="37358" builtinId="9" hidden="1"/>
    <cellStyle name="Открывавшаяся гиперссылка" xfId="37360" builtinId="9" hidden="1"/>
    <cellStyle name="Открывавшаяся гиперссылка" xfId="37362" builtinId="9" hidden="1"/>
    <cellStyle name="Открывавшаяся гиперссылка" xfId="37364" builtinId="9" hidden="1"/>
    <cellStyle name="Открывавшаяся гиперссылка" xfId="37366" builtinId="9" hidden="1"/>
    <cellStyle name="Открывавшаяся гиперссылка" xfId="37368" builtinId="9" hidden="1"/>
    <cellStyle name="Открывавшаяся гиперссылка" xfId="37370" builtinId="9" hidden="1"/>
    <cellStyle name="Открывавшаяся гиперссылка" xfId="37372" builtinId="9" hidden="1"/>
    <cellStyle name="Открывавшаяся гиперссылка" xfId="37374" builtinId="9" hidden="1"/>
    <cellStyle name="Открывавшаяся гиперссылка" xfId="37376" builtinId="9" hidden="1"/>
    <cellStyle name="Открывавшаяся гиперссылка" xfId="37378" builtinId="9" hidden="1"/>
    <cellStyle name="Открывавшаяся гиперссылка" xfId="37380" builtinId="9" hidden="1"/>
    <cellStyle name="Открывавшаяся гиперссылка" xfId="37382" builtinId="9" hidden="1"/>
    <cellStyle name="Открывавшаяся гиперссылка" xfId="37384" builtinId="9" hidden="1"/>
    <cellStyle name="Открывавшаяся гиперссылка" xfId="37386" builtinId="9" hidden="1"/>
    <cellStyle name="Открывавшаяся гиперссылка" xfId="37388" builtinId="9" hidden="1"/>
    <cellStyle name="Открывавшаяся гиперссылка" xfId="37390" builtinId="9" hidden="1"/>
    <cellStyle name="Открывавшаяся гиперссылка" xfId="37392" builtinId="9" hidden="1"/>
    <cellStyle name="Открывавшаяся гиперссылка" xfId="37394" builtinId="9" hidden="1"/>
    <cellStyle name="Открывавшаяся гиперссылка" xfId="37395" builtinId="9" hidden="1"/>
    <cellStyle name="Открывавшаяся гиперссылка" xfId="37396" builtinId="9" hidden="1"/>
    <cellStyle name="Открывавшаяся гиперссылка" xfId="37397" builtinId="9" hidden="1"/>
    <cellStyle name="Открывавшаяся гиперссылка" xfId="37398" builtinId="9" hidden="1"/>
    <cellStyle name="Открывавшаяся гиперссылка" xfId="37399" builtinId="9" hidden="1"/>
    <cellStyle name="Открывавшаяся гиперссылка" xfId="37400" builtinId="9" hidden="1"/>
    <cellStyle name="Открывавшаяся гиперссылка" xfId="37401" builtinId="9" hidden="1"/>
    <cellStyle name="Открывавшаяся гиперссылка" xfId="37402" builtinId="9" hidden="1"/>
    <cellStyle name="Открывавшаяся гиперссылка" xfId="37403" builtinId="9" hidden="1"/>
    <cellStyle name="Открывавшаяся гиперссылка" xfId="37404" builtinId="9" hidden="1"/>
    <cellStyle name="Открывавшаяся гиперссылка" xfId="37417" builtinId="9" hidden="1"/>
    <cellStyle name="Открывавшаяся гиперссылка" xfId="37418" builtinId="9" hidden="1"/>
    <cellStyle name="Открывавшаяся гиперссылка" xfId="37419" builtinId="9" hidden="1"/>
    <cellStyle name="Открывавшаяся гиперссылка" xfId="37420" builtinId="9" hidden="1"/>
    <cellStyle name="Открывавшаяся гиперссылка" xfId="37421" builtinId="9" hidden="1"/>
    <cellStyle name="Открывавшаяся гиперссылка" xfId="37422" builtinId="9" hidden="1"/>
    <cellStyle name="Открывавшаяся гиперссылка" xfId="37423" builtinId="9" hidden="1"/>
    <cellStyle name="Открывавшаяся гиперссылка" xfId="37424" builtinId="9" hidden="1"/>
    <cellStyle name="Открывавшаяся гиперссылка" xfId="37425" builtinId="9" hidden="1"/>
    <cellStyle name="Открывавшаяся гиперссылка" xfId="37426" builtinId="9" hidden="1"/>
    <cellStyle name="Открывавшаяся гиперссылка" xfId="37427" builtinId="9" hidden="1"/>
    <cellStyle name="Открывавшаяся гиперссылка" xfId="37428" builtinId="9" hidden="1"/>
    <cellStyle name="Открывавшаяся гиперссылка" xfId="37429" builtinId="9" hidden="1"/>
    <cellStyle name="Открывавшаяся гиперссылка" xfId="37430" builtinId="9" hidden="1"/>
    <cellStyle name="Открывавшаяся гиперссылка" xfId="37431" builtinId="9" hidden="1"/>
    <cellStyle name="Открывавшаяся гиперссылка" xfId="37432" builtinId="9" hidden="1"/>
    <cellStyle name="Открывавшаяся гиперссылка" xfId="37433" builtinId="9" hidden="1"/>
    <cellStyle name="Открывавшаяся гиперссылка" xfId="37434" builtinId="9" hidden="1"/>
    <cellStyle name="Открывавшаяся гиперссылка" xfId="37435" builtinId="9" hidden="1"/>
    <cellStyle name="Открывавшаяся гиперссылка" xfId="37436" builtinId="9" hidden="1"/>
    <cellStyle name="Открывавшаяся гиперссылка" xfId="37437" builtinId="9" hidden="1"/>
    <cellStyle name="Открывавшаяся гиперссылка" xfId="37438" builtinId="9" hidden="1"/>
    <cellStyle name="Открывавшаяся гиперссылка" xfId="37439" builtinId="9" hidden="1"/>
    <cellStyle name="Открывавшаяся гиперссылка" xfId="37440" builtinId="9" hidden="1"/>
    <cellStyle name="Открывавшаяся гиперссылка" xfId="37441" builtinId="9" hidden="1"/>
    <cellStyle name="Открывавшаяся гиперссылка" xfId="37442" builtinId="9" hidden="1"/>
    <cellStyle name="Открывавшаяся гиперссылка" xfId="37443" builtinId="9" hidden="1"/>
    <cellStyle name="Открывавшаяся гиперссылка" xfId="37444" builtinId="9" hidden="1"/>
    <cellStyle name="Открывавшаяся гиперссылка" xfId="37445" builtinId="9" hidden="1"/>
    <cellStyle name="Открывавшаяся гиперссылка" xfId="37446" builtinId="9" hidden="1"/>
    <cellStyle name="Открывавшаяся гиперссылка" xfId="37447" builtinId="9" hidden="1"/>
    <cellStyle name="Открывавшаяся гиперссылка" xfId="37448" builtinId="9" hidden="1"/>
    <cellStyle name="Открывавшаяся гиперссылка" xfId="37449" builtinId="9" hidden="1"/>
    <cellStyle name="Открывавшаяся гиперссылка" xfId="37450" builtinId="9" hidden="1"/>
    <cellStyle name="Открывавшаяся гиперссылка" xfId="37451" builtinId="9" hidden="1"/>
    <cellStyle name="Открывавшаяся гиперссылка" xfId="37452" builtinId="9" hidden="1"/>
    <cellStyle name="Открывавшаяся гиперссылка" xfId="37453" builtinId="9" hidden="1"/>
    <cellStyle name="Открывавшаяся гиперссылка" xfId="37454" builtinId="9" hidden="1"/>
    <cellStyle name="Открывавшаяся гиперссылка" xfId="37455" builtinId="9" hidden="1"/>
    <cellStyle name="Открывавшаяся гиперссылка" xfId="37456" builtinId="9" hidden="1"/>
    <cellStyle name="Открывавшаяся гиперссылка" xfId="37457" builtinId="9" hidden="1"/>
    <cellStyle name="Открывавшаяся гиперссылка" xfId="37458" builtinId="9" hidden="1"/>
    <cellStyle name="Открывавшаяся гиперссылка" xfId="37459" builtinId="9" hidden="1"/>
    <cellStyle name="Открывавшаяся гиперссылка" xfId="37460" builtinId="9" hidden="1"/>
    <cellStyle name="Открывавшаяся гиперссылка" xfId="37461" builtinId="9" hidden="1"/>
    <cellStyle name="Открывавшаяся гиперссылка" xfId="37462" builtinId="9" hidden="1"/>
    <cellStyle name="Открывавшаяся гиперссылка" xfId="37463" builtinId="9" hidden="1"/>
    <cellStyle name="Открывавшаяся гиперссылка" xfId="37464" builtinId="9" hidden="1"/>
    <cellStyle name="Открывавшаяся гиперссылка" xfId="37465" builtinId="9" hidden="1"/>
    <cellStyle name="Открывавшаяся гиперссылка" xfId="37466" builtinId="9" hidden="1"/>
    <cellStyle name="Открывавшаяся гиперссылка" xfId="37467" builtinId="9" hidden="1"/>
    <cellStyle name="Открывавшаяся гиперссылка" xfId="37468" builtinId="9" hidden="1"/>
    <cellStyle name="Открывавшаяся гиперссылка" xfId="37469" builtinId="9" hidden="1"/>
    <cellStyle name="Открывавшаяся гиперссылка" xfId="37470" builtinId="9" hidden="1"/>
    <cellStyle name="Открывавшаяся гиперссылка" xfId="37471" builtinId="9" hidden="1"/>
    <cellStyle name="Открывавшаяся гиперссылка" xfId="37472" builtinId="9" hidden="1"/>
    <cellStyle name="Открывавшаяся гиперссылка" xfId="37473" builtinId="9" hidden="1"/>
    <cellStyle name="Открывавшаяся гиперссылка" xfId="37474" builtinId="9" hidden="1"/>
    <cellStyle name="Открывавшаяся гиперссылка" xfId="37475" builtinId="9" hidden="1"/>
    <cellStyle name="Открывавшаяся гиперссылка" xfId="37476" builtinId="9" hidden="1"/>
    <cellStyle name="Открывавшаяся гиперссылка" xfId="37477" builtinId="9" hidden="1"/>
    <cellStyle name="Открывавшаяся гиперссылка" xfId="37478" builtinId="9" hidden="1"/>
    <cellStyle name="Открывавшаяся гиперссылка" xfId="37479" builtinId="9" hidden="1"/>
    <cellStyle name="Открывавшаяся гиперссылка" xfId="37480" builtinId="9" hidden="1"/>
    <cellStyle name="Открывавшаяся гиперссылка" xfId="37481" builtinId="9" hidden="1"/>
    <cellStyle name="Открывавшаяся гиперссылка" xfId="37482" builtinId="9" hidden="1"/>
    <cellStyle name="Открывавшаяся гиперссылка" xfId="37483" builtinId="9" hidden="1"/>
    <cellStyle name="Открывавшаяся гиперссылка" xfId="37484" builtinId="9" hidden="1"/>
    <cellStyle name="Открывавшаяся гиперссылка" xfId="37485" builtinId="9" hidden="1"/>
    <cellStyle name="Открывавшаяся гиперссылка" xfId="37486" builtinId="9" hidden="1"/>
    <cellStyle name="Открывавшаяся гиперссылка" xfId="37487" builtinId="9" hidden="1"/>
    <cellStyle name="Открывавшаяся гиперссылка" xfId="37488" builtinId="9" hidden="1"/>
    <cellStyle name="Открывавшаяся гиперссылка" xfId="37489" builtinId="9" hidden="1"/>
    <cellStyle name="Открывавшаяся гиперссылка" xfId="37490" builtinId="9" hidden="1"/>
    <cellStyle name="Открывавшаяся гиперссылка" xfId="37491" builtinId="9" hidden="1"/>
    <cellStyle name="Открывавшаяся гиперссылка" xfId="37492" builtinId="9" hidden="1"/>
    <cellStyle name="Открывавшаяся гиперссылка" xfId="37493" builtinId="9" hidden="1"/>
    <cellStyle name="Открывавшаяся гиперссылка" xfId="37494" builtinId="9" hidden="1"/>
    <cellStyle name="Открывавшаяся гиперссылка" xfId="37495" builtinId="9" hidden="1"/>
    <cellStyle name="Открывавшаяся гиперссылка" xfId="37496" builtinId="9" hidden="1"/>
    <cellStyle name="Открывавшаяся гиперссылка" xfId="37497" builtinId="9" hidden="1"/>
    <cellStyle name="Открывавшаяся гиперссылка" xfId="37498" builtinId="9" hidden="1"/>
    <cellStyle name="Открывавшаяся гиперссылка" xfId="37499" builtinId="9" hidden="1"/>
    <cellStyle name="Открывавшаяся гиперссылка" xfId="37500" builtinId="9" hidden="1"/>
    <cellStyle name="Открывавшаяся гиперссылка" xfId="37501" builtinId="9" hidden="1"/>
    <cellStyle name="Открывавшаяся гиперссылка" xfId="37502" builtinId="9" hidden="1"/>
    <cellStyle name="Открывавшаяся гиперссылка" xfId="37503" builtinId="9" hidden="1"/>
    <cellStyle name="Открывавшаяся гиперссылка" xfId="37504" builtinId="9" hidden="1"/>
    <cellStyle name="Открывавшаяся гиперссылка" xfId="37505" builtinId="9" hidden="1"/>
    <cellStyle name="Открывавшаяся гиперссылка" xfId="37506" builtinId="9" hidden="1"/>
    <cellStyle name="Открывавшаяся гиперссылка" xfId="37507" builtinId="9" hidden="1"/>
    <cellStyle name="Открывавшаяся гиперссылка" xfId="37508" builtinId="9" hidden="1"/>
    <cellStyle name="Открывавшаяся гиперссылка" xfId="37509" builtinId="9" hidden="1"/>
    <cellStyle name="Открывавшаяся гиперссылка" xfId="37510" builtinId="9" hidden="1"/>
    <cellStyle name="Открывавшаяся гиперссылка" xfId="37511" builtinId="9" hidden="1"/>
    <cellStyle name="Открывавшаяся гиперссылка" xfId="37512" builtinId="9" hidden="1"/>
    <cellStyle name="Открывавшаяся гиперссылка" xfId="37513" builtinId="9" hidden="1"/>
    <cellStyle name="Открывавшаяся гиперссылка" xfId="37514" builtinId="9" hidden="1"/>
    <cellStyle name="Открывавшаяся гиперссылка" xfId="37515" builtinId="9" hidden="1"/>
    <cellStyle name="Открывавшаяся гиперссылка" xfId="37516" builtinId="9" hidden="1"/>
    <cellStyle name="Открывавшаяся гиперссылка" xfId="37517" builtinId="9" hidden="1"/>
    <cellStyle name="Открывавшаяся гиперссылка" xfId="37518" builtinId="9" hidden="1"/>
    <cellStyle name="Открывавшаяся гиперссылка" xfId="37519" builtinId="9" hidden="1"/>
    <cellStyle name="Открывавшаяся гиперссылка" xfId="37520" builtinId="9" hidden="1"/>
    <cellStyle name="Открывавшаяся гиперссылка" xfId="37521" builtinId="9" hidden="1"/>
    <cellStyle name="Открывавшаяся гиперссылка" xfId="37522" builtinId="9" hidden="1"/>
    <cellStyle name="Открывавшаяся гиперссылка" xfId="37523" builtinId="9" hidden="1"/>
    <cellStyle name="Открывавшаяся гиперссылка" xfId="37524" builtinId="9" hidden="1"/>
    <cellStyle name="Открывавшаяся гиперссылка" xfId="37525" builtinId="9" hidden="1"/>
    <cellStyle name="Открывавшаяся гиперссылка" xfId="37526" builtinId="9" hidden="1"/>
    <cellStyle name="Открывавшаяся гиперссылка" xfId="37527" builtinId="9" hidden="1"/>
    <cellStyle name="Открывавшаяся гиперссылка" xfId="37528" builtinId="9" hidden="1"/>
    <cellStyle name="Открывавшаяся гиперссылка" xfId="37529" builtinId="9" hidden="1"/>
    <cellStyle name="Открывавшаяся гиперссылка" xfId="37530" builtinId="9" hidden="1"/>
    <cellStyle name="Открывавшаяся гиперссылка" xfId="37531" builtinId="9" hidden="1"/>
    <cellStyle name="Открывавшаяся гиперссылка" xfId="37532" builtinId="9" hidden="1"/>
    <cellStyle name="Открывавшаяся гиперссылка" xfId="37533" builtinId="9" hidden="1"/>
    <cellStyle name="Открывавшаяся гиперссылка" xfId="37534" builtinId="9" hidden="1"/>
    <cellStyle name="Открывавшаяся гиперссылка" xfId="37535" builtinId="9" hidden="1"/>
    <cellStyle name="Открывавшаяся гиперссылка" xfId="37536" builtinId="9" hidden="1"/>
    <cellStyle name="Открывавшаяся гиперссылка" xfId="37537" builtinId="9" hidden="1"/>
    <cellStyle name="Открывавшаяся гиперссылка" xfId="37538" builtinId="9" hidden="1"/>
    <cellStyle name="Открывавшаяся гиперссылка" xfId="37539" builtinId="9" hidden="1"/>
    <cellStyle name="Открывавшаяся гиперссылка" xfId="37540" builtinId="9" hidden="1"/>
    <cellStyle name="Открывавшаяся гиперссылка" xfId="37541" builtinId="9" hidden="1"/>
    <cellStyle name="Открывавшаяся гиперссылка" xfId="37542" builtinId="9" hidden="1"/>
    <cellStyle name="Открывавшаяся гиперссылка" xfId="37543" builtinId="9" hidden="1"/>
    <cellStyle name="Открывавшаяся гиперссылка" xfId="37544" builtinId="9" hidden="1"/>
    <cellStyle name="Открывавшаяся гиперссылка" xfId="37545" builtinId="9" hidden="1"/>
    <cellStyle name="Открывавшаяся гиперссылка" xfId="37546" builtinId="9" hidden="1"/>
    <cellStyle name="Открывавшаяся гиперссылка" xfId="37547" builtinId="9" hidden="1"/>
    <cellStyle name="Открывавшаяся гиперссылка" xfId="37548" builtinId="9" hidden="1"/>
    <cellStyle name="Открывавшаяся гиперссылка" xfId="37549" builtinId="9" hidden="1"/>
    <cellStyle name="Открывавшаяся гиперссылка" xfId="37550" builtinId="9" hidden="1"/>
    <cellStyle name="Открывавшаяся гиперссылка" xfId="37551" builtinId="9" hidden="1"/>
    <cellStyle name="Открывавшаяся гиперссылка" xfId="37552" builtinId="9" hidden="1"/>
    <cellStyle name="Открывавшаяся гиперссылка" xfId="37553" builtinId="9" hidden="1"/>
    <cellStyle name="Открывавшаяся гиперссылка" xfId="37554" builtinId="9" hidden="1"/>
    <cellStyle name="Открывавшаяся гиперссылка" xfId="37555" builtinId="9" hidden="1"/>
    <cellStyle name="Открывавшаяся гиперссылка" xfId="37556" builtinId="9" hidden="1"/>
    <cellStyle name="Открывавшаяся гиперссылка" xfId="37557" builtinId="9" hidden="1"/>
    <cellStyle name="Открывавшаяся гиперссылка" xfId="37558" builtinId="9" hidden="1"/>
    <cellStyle name="Открывавшаяся гиперссылка" xfId="37559" builtinId="9" hidden="1"/>
    <cellStyle name="Открывавшаяся гиперссылка" xfId="37560" builtinId="9" hidden="1"/>
    <cellStyle name="Открывавшаяся гиперссылка" xfId="37561" builtinId="9" hidden="1"/>
    <cellStyle name="Открывавшаяся гиперссылка" xfId="37562" builtinId="9" hidden="1"/>
    <cellStyle name="Открывавшаяся гиперссылка" xfId="37563" builtinId="9" hidden="1"/>
    <cellStyle name="Открывавшаяся гиперссылка" xfId="37564" builtinId="9" hidden="1"/>
    <cellStyle name="Открывавшаяся гиперссылка" xfId="37565" builtinId="9" hidden="1"/>
    <cellStyle name="Открывавшаяся гиперссылка" xfId="37566" builtinId="9" hidden="1"/>
    <cellStyle name="Открывавшаяся гиперссылка" xfId="37567" builtinId="9" hidden="1"/>
    <cellStyle name="Открывавшаяся гиперссылка" xfId="37568" builtinId="9" hidden="1"/>
    <cellStyle name="Открывавшаяся гиперссылка" xfId="37569" builtinId="9" hidden="1"/>
    <cellStyle name="Открывавшаяся гиперссылка" xfId="37570" builtinId="9" hidden="1"/>
    <cellStyle name="Открывавшаяся гиперссылка" xfId="37571" builtinId="9" hidden="1"/>
    <cellStyle name="Открывавшаяся гиперссылка" xfId="37572" builtinId="9" hidden="1"/>
    <cellStyle name="Открывавшаяся гиперссылка" xfId="37573" builtinId="9" hidden="1"/>
    <cellStyle name="Открывавшаяся гиперссылка" xfId="37574" builtinId="9" hidden="1"/>
    <cellStyle name="Открывавшаяся гиперссылка" xfId="37575" builtinId="9" hidden="1"/>
    <cellStyle name="Открывавшаяся гиперссылка" xfId="37576" builtinId="9" hidden="1"/>
    <cellStyle name="Открывавшаяся гиперссылка" xfId="37577" builtinId="9" hidden="1"/>
    <cellStyle name="Открывавшаяся гиперссылка" xfId="37578" builtinId="9" hidden="1"/>
    <cellStyle name="Открывавшаяся гиперссылка" xfId="37579" builtinId="9" hidden="1"/>
    <cellStyle name="Открывавшаяся гиперссылка" xfId="37580" builtinId="9" hidden="1"/>
    <cellStyle name="Открывавшаяся гиперссылка" xfId="37581" builtinId="9" hidden="1"/>
    <cellStyle name="Открывавшаяся гиперссылка" xfId="37582" builtinId="9" hidden="1"/>
    <cellStyle name="Открывавшаяся гиперссылка" xfId="37583" builtinId="9" hidden="1"/>
    <cellStyle name="Открывавшаяся гиперссылка" xfId="37584" builtinId="9" hidden="1"/>
    <cellStyle name="Открывавшаяся гиперссылка" xfId="37585" builtinId="9" hidden="1"/>
    <cellStyle name="Открывавшаяся гиперссылка" xfId="37586" builtinId="9" hidden="1"/>
    <cellStyle name="Открывавшаяся гиперссылка" xfId="37587" builtinId="9" hidden="1"/>
    <cellStyle name="Открывавшаяся гиперссылка" xfId="37588" builtinId="9" hidden="1"/>
    <cellStyle name="Открывавшаяся гиперссылка" xfId="37589" builtinId="9" hidden="1"/>
    <cellStyle name="Открывавшаяся гиперссылка" xfId="37590" builtinId="9" hidden="1"/>
    <cellStyle name="Открывавшаяся гиперссылка" xfId="37591" builtinId="9" hidden="1"/>
    <cellStyle name="Открывавшаяся гиперссылка" xfId="37592" builtinId="9" hidden="1"/>
    <cellStyle name="Открывавшаяся гиперссылка" xfId="37593" builtinId="9" hidden="1"/>
    <cellStyle name="Открывавшаяся гиперссылка" xfId="37594" builtinId="9" hidden="1"/>
    <cellStyle name="Открывавшаяся гиперссылка" xfId="37595" builtinId="9" hidden="1"/>
    <cellStyle name="Открывавшаяся гиперссылка" xfId="37596" builtinId="9" hidden="1"/>
    <cellStyle name="Открывавшаяся гиперссылка" xfId="37597" builtinId="9" hidden="1"/>
    <cellStyle name="Открывавшаяся гиперссылка" xfId="37598" builtinId="9" hidden="1"/>
    <cellStyle name="Открывавшаяся гиперссылка" xfId="37599" builtinId="9" hidden="1"/>
    <cellStyle name="Открывавшаяся гиперссылка" xfId="37600" builtinId="9" hidden="1"/>
    <cellStyle name="Открывавшаяся гиперссылка" xfId="37601" builtinId="9" hidden="1"/>
    <cellStyle name="Открывавшаяся гиперссылка" xfId="37602" builtinId="9" hidden="1"/>
    <cellStyle name="Открывавшаяся гиперссылка" xfId="37603" builtinId="9" hidden="1"/>
    <cellStyle name="Открывавшаяся гиперссылка" xfId="37604" builtinId="9" hidden="1"/>
    <cellStyle name="Открывавшаяся гиперссылка" xfId="37605" builtinId="9" hidden="1"/>
    <cellStyle name="Открывавшаяся гиперссылка" xfId="37606" builtinId="9" hidden="1"/>
    <cellStyle name="Открывавшаяся гиперссылка" xfId="37607" builtinId="9" hidden="1"/>
    <cellStyle name="Открывавшаяся гиперссылка" xfId="37608" builtinId="9" hidden="1"/>
    <cellStyle name="Открывавшаяся гиперссылка" xfId="37609" builtinId="9" hidden="1"/>
    <cellStyle name="Открывавшаяся гиперссылка" xfId="37610" builtinId="9" hidden="1"/>
    <cellStyle name="Открывавшаяся гиперссылка" xfId="37611" builtinId="9" hidden="1"/>
    <cellStyle name="Открывавшаяся гиперссылка" xfId="37612" builtinId="9" hidden="1"/>
    <cellStyle name="Открывавшаяся гиперссылка" xfId="37613" builtinId="9" hidden="1"/>
    <cellStyle name="Открывавшаяся гиперссылка" xfId="37614" builtinId="9" hidden="1"/>
    <cellStyle name="Открывавшаяся гиперссылка" xfId="37615" builtinId="9" hidden="1"/>
    <cellStyle name="Открывавшаяся гиперссылка" xfId="37616" builtinId="9" hidden="1"/>
    <cellStyle name="Открывавшаяся гиперссылка" xfId="37617" builtinId="9" hidden="1"/>
    <cellStyle name="Открывавшаяся гиперссылка" xfId="37618" builtinId="9" hidden="1"/>
    <cellStyle name="Открывавшаяся гиперссылка" xfId="37619" builtinId="9" hidden="1"/>
    <cellStyle name="Открывавшаяся гиперссылка" xfId="37620" builtinId="9" hidden="1"/>
    <cellStyle name="Открывавшаяся гиперссылка" xfId="37621" builtinId="9" hidden="1"/>
    <cellStyle name="Открывавшаяся гиперссылка" xfId="37622" builtinId="9" hidden="1"/>
    <cellStyle name="Открывавшаяся гиперссылка" xfId="37623" builtinId="9" hidden="1"/>
    <cellStyle name="Открывавшаяся гиперссылка" xfId="37624" builtinId="9" hidden="1"/>
    <cellStyle name="Открывавшаяся гиперссылка" xfId="37625" builtinId="9" hidden="1"/>
    <cellStyle name="Открывавшаяся гиперссылка" xfId="37626" builtinId="9" hidden="1"/>
    <cellStyle name="Открывавшаяся гиперссылка" xfId="37627" builtinId="9" hidden="1"/>
    <cellStyle name="Открывавшаяся гиперссылка" xfId="37628" builtinId="9" hidden="1"/>
    <cellStyle name="Открывавшаяся гиперссылка" xfId="37629" builtinId="9" hidden="1"/>
    <cellStyle name="Открывавшаяся гиперссылка" xfId="37630" builtinId="9" hidden="1"/>
    <cellStyle name="Открывавшаяся гиперссылка" xfId="37631" builtinId="9" hidden="1"/>
    <cellStyle name="Открывавшаяся гиперссылка" xfId="37632" builtinId="9" hidden="1"/>
    <cellStyle name="Открывавшаяся гиперссылка" xfId="37633" builtinId="9" hidden="1"/>
    <cellStyle name="Открывавшаяся гиперссылка" xfId="37634" builtinId="9" hidden="1"/>
    <cellStyle name="Открывавшаяся гиперссылка" xfId="37635" builtinId="9" hidden="1"/>
    <cellStyle name="Открывавшаяся гиперссылка" xfId="37636" builtinId="9" hidden="1"/>
    <cellStyle name="Открывавшаяся гиперссылка" xfId="37637" builtinId="9" hidden="1"/>
    <cellStyle name="Открывавшаяся гиперссылка" xfId="37638" builtinId="9" hidden="1"/>
    <cellStyle name="Открывавшаяся гиперссылка" xfId="37639" builtinId="9" hidden="1"/>
    <cellStyle name="Открывавшаяся гиперссылка" xfId="37640" builtinId="9" hidden="1"/>
    <cellStyle name="Открывавшаяся гиперссылка" xfId="37641" builtinId="9" hidden="1"/>
    <cellStyle name="Открывавшаяся гиперссылка" xfId="37642" builtinId="9" hidden="1"/>
    <cellStyle name="Открывавшаяся гиперссылка" xfId="37643" builtinId="9" hidden="1"/>
    <cellStyle name="Открывавшаяся гиперссылка" xfId="37644" builtinId="9" hidden="1"/>
    <cellStyle name="Открывавшаяся гиперссылка" xfId="37645" builtinId="9" hidden="1"/>
    <cellStyle name="Открывавшаяся гиперссылка" xfId="37646" builtinId="9" hidden="1"/>
    <cellStyle name="Открывавшаяся гиперссылка" xfId="37647" builtinId="9" hidden="1"/>
    <cellStyle name="Открывавшаяся гиперссылка" xfId="37648" builtinId="9" hidden="1"/>
    <cellStyle name="Открывавшаяся гиперссылка" xfId="37649" builtinId="9" hidden="1"/>
    <cellStyle name="Открывавшаяся гиперссылка" xfId="37650" builtinId="9" hidden="1"/>
    <cellStyle name="Открывавшаяся гиперссылка" xfId="37651" builtinId="9" hidden="1"/>
    <cellStyle name="Открывавшаяся гиперссылка" xfId="37652" builtinId="9" hidden="1"/>
    <cellStyle name="Открывавшаяся гиперссылка" xfId="37653" builtinId="9" hidden="1"/>
    <cellStyle name="Открывавшаяся гиперссылка" xfId="37654" builtinId="9" hidden="1"/>
    <cellStyle name="Открывавшаяся гиперссылка" xfId="37655" builtinId="9" hidden="1"/>
    <cellStyle name="Открывавшаяся гиперссылка" xfId="37656" builtinId="9" hidden="1"/>
    <cellStyle name="Открывавшаяся гиперссылка" xfId="37657" builtinId="9" hidden="1"/>
    <cellStyle name="Открывавшаяся гиперссылка" xfId="37658" builtinId="9" hidden="1"/>
    <cellStyle name="Открывавшаяся гиперссылка" xfId="37659" builtinId="9" hidden="1"/>
    <cellStyle name="Открывавшаяся гиперссылка" xfId="37660" builtinId="9" hidden="1"/>
    <cellStyle name="Открывавшаяся гиперссылка" xfId="37661" builtinId="9" hidden="1"/>
    <cellStyle name="Открывавшаяся гиперссылка" xfId="37662" builtinId="9" hidden="1"/>
    <cellStyle name="Открывавшаяся гиперссылка" xfId="37663" builtinId="9" hidden="1"/>
    <cellStyle name="Открывавшаяся гиперссылка" xfId="37664" builtinId="9" hidden="1"/>
    <cellStyle name="Открывавшаяся гиперссылка" xfId="37665" builtinId="9" hidden="1"/>
    <cellStyle name="Открывавшаяся гиперссылка" xfId="37666" builtinId="9" hidden="1"/>
    <cellStyle name="Открывавшаяся гиперссылка" xfId="37667" builtinId="9" hidden="1"/>
    <cellStyle name="Открывавшаяся гиперссылка" xfId="37668" builtinId="9" hidden="1"/>
    <cellStyle name="Открывавшаяся гиперссылка" xfId="37669" builtinId="9" hidden="1"/>
    <cellStyle name="Открывавшаяся гиперссылка" xfId="37670" builtinId="9" hidden="1"/>
    <cellStyle name="Открывавшаяся гиперссылка" xfId="37671" builtinId="9" hidden="1"/>
    <cellStyle name="Открывавшаяся гиперссылка" xfId="37672" builtinId="9" hidden="1"/>
    <cellStyle name="Открывавшаяся гиперссылка" xfId="37673" builtinId="9" hidden="1"/>
    <cellStyle name="Открывавшаяся гиперссылка" xfId="37674" builtinId="9" hidden="1"/>
    <cellStyle name="Открывавшаяся гиперссылка" xfId="37675" builtinId="9" hidden="1"/>
    <cellStyle name="Открывавшаяся гиперссылка" xfId="37676" builtinId="9" hidden="1"/>
    <cellStyle name="Открывавшаяся гиперссылка" xfId="37677" builtinId="9" hidden="1"/>
    <cellStyle name="Открывавшаяся гиперссылка" xfId="37678" builtinId="9" hidden="1"/>
    <cellStyle name="Открывавшаяся гиперссылка" xfId="37679" builtinId="9" hidden="1"/>
    <cellStyle name="Открывавшаяся гиперссылка" xfId="37680" builtinId="9" hidden="1"/>
    <cellStyle name="Открывавшаяся гиперссылка" xfId="37681" builtinId="9" hidden="1"/>
    <cellStyle name="Открывавшаяся гиперссылка" xfId="37682" builtinId="9" hidden="1"/>
    <cellStyle name="Открывавшаяся гиперссылка" xfId="37683" builtinId="9" hidden="1"/>
    <cellStyle name="Открывавшаяся гиперссылка" xfId="37684" builtinId="9" hidden="1"/>
    <cellStyle name="Открывавшаяся гиперссылка" xfId="37685" builtinId="9" hidden="1"/>
    <cellStyle name="Открывавшаяся гиперссылка" xfId="37686" builtinId="9" hidden="1"/>
    <cellStyle name="Открывавшаяся гиперссылка" xfId="37687" builtinId="9" hidden="1"/>
    <cellStyle name="Открывавшаяся гиперссылка" xfId="37688" builtinId="9" hidden="1"/>
    <cellStyle name="Открывавшаяся гиперссылка" xfId="37689" builtinId="9" hidden="1"/>
    <cellStyle name="Открывавшаяся гиперссылка" xfId="37690" builtinId="9" hidden="1"/>
    <cellStyle name="Открывавшаяся гиперссылка" xfId="37691" builtinId="9" hidden="1"/>
    <cellStyle name="Открывавшаяся гиперссылка" xfId="37692" builtinId="9" hidden="1"/>
    <cellStyle name="Открывавшаяся гиперссылка" xfId="37693" builtinId="9" hidden="1"/>
    <cellStyle name="Открывавшаяся гиперссылка" xfId="37694" builtinId="9" hidden="1"/>
    <cellStyle name="Открывавшаяся гиперссылка" xfId="37695" builtinId="9" hidden="1"/>
    <cellStyle name="Открывавшаяся гиперссылка" xfId="37696" builtinId="9" hidden="1"/>
    <cellStyle name="Открывавшаяся гиперссылка" xfId="37697" builtinId="9" hidden="1"/>
    <cellStyle name="Открывавшаяся гиперссылка" xfId="37698" builtinId="9" hidden="1"/>
    <cellStyle name="Открывавшаяся гиперссылка" xfId="37699" builtinId="9" hidden="1"/>
    <cellStyle name="Открывавшаяся гиперссылка" xfId="37700" builtinId="9" hidden="1"/>
    <cellStyle name="Открывавшаяся гиперссылка" xfId="37701" builtinId="9" hidden="1"/>
    <cellStyle name="Открывавшаяся гиперссылка" xfId="37702" builtinId="9" hidden="1"/>
    <cellStyle name="Открывавшаяся гиперссылка" xfId="37703" builtinId="9" hidden="1"/>
    <cellStyle name="Открывавшаяся гиперссылка" xfId="37704" builtinId="9" hidden="1"/>
    <cellStyle name="Открывавшаяся гиперссылка" xfId="37705" builtinId="9" hidden="1"/>
    <cellStyle name="Открывавшаяся гиперссылка" xfId="37706" builtinId="9" hidden="1"/>
    <cellStyle name="Открывавшаяся гиперссылка" xfId="37707" builtinId="9" hidden="1"/>
    <cellStyle name="Открывавшаяся гиперссылка" xfId="37708" builtinId="9" hidden="1"/>
    <cellStyle name="Открывавшаяся гиперссылка" xfId="37709" builtinId="9" hidden="1"/>
    <cellStyle name="Открывавшаяся гиперссылка" xfId="37710" builtinId="9" hidden="1"/>
    <cellStyle name="Открывавшаяся гиперссылка" xfId="37711" builtinId="9" hidden="1"/>
    <cellStyle name="Открывавшаяся гиперссылка" xfId="37712" builtinId="9" hidden="1"/>
    <cellStyle name="Открывавшаяся гиперссылка" xfId="37713" builtinId="9" hidden="1"/>
    <cellStyle name="Открывавшаяся гиперссылка" xfId="37714" builtinId="9" hidden="1"/>
    <cellStyle name="Открывавшаяся гиперссылка" xfId="37715" builtinId="9" hidden="1"/>
    <cellStyle name="Открывавшаяся гиперссылка" xfId="37716" builtinId="9" hidden="1"/>
    <cellStyle name="Открывавшаяся гиперссылка" xfId="37717" builtinId="9" hidden="1"/>
    <cellStyle name="Открывавшаяся гиперссылка" xfId="37718" builtinId="9" hidden="1"/>
    <cellStyle name="Открывавшаяся гиперссылка" xfId="37719" builtinId="9" hidden="1"/>
    <cellStyle name="Открывавшаяся гиперссылка" xfId="37720" builtinId="9" hidden="1"/>
    <cellStyle name="Открывавшаяся гиперссылка" xfId="37721" builtinId="9" hidden="1"/>
    <cellStyle name="Открывавшаяся гиперссылка" xfId="37722" builtinId="9" hidden="1"/>
    <cellStyle name="Открывавшаяся гиперссылка" xfId="37723" builtinId="9" hidden="1"/>
    <cellStyle name="Открывавшаяся гиперссылка" xfId="37724" builtinId="9" hidden="1"/>
    <cellStyle name="Открывавшаяся гиперссылка" xfId="37725" builtinId="9" hidden="1"/>
    <cellStyle name="Открывавшаяся гиперссылка" xfId="37726" builtinId="9" hidden="1"/>
    <cellStyle name="Открывавшаяся гиперссылка" xfId="37727" builtinId="9" hidden="1"/>
    <cellStyle name="Открывавшаяся гиперссылка" xfId="37728" builtinId="9" hidden="1"/>
    <cellStyle name="Открывавшаяся гиперссылка" xfId="37729" builtinId="9" hidden="1"/>
    <cellStyle name="Открывавшаяся гиперссылка" xfId="37730" builtinId="9" hidden="1"/>
    <cellStyle name="Открывавшаяся гиперссылка" xfId="37731" builtinId="9" hidden="1"/>
    <cellStyle name="Открывавшаяся гиперссылка" xfId="37732" builtinId="9" hidden="1"/>
    <cellStyle name="Открывавшаяся гиперссылка" xfId="37733" builtinId="9" hidden="1"/>
    <cellStyle name="Открывавшаяся гиперссылка" xfId="35537" builtinId="9" hidden="1"/>
    <cellStyle name="Открывавшаяся гиперссылка" xfId="37410" builtinId="9" hidden="1"/>
    <cellStyle name="Открывавшаяся гиперссылка" xfId="35514" builtinId="9" hidden="1"/>
    <cellStyle name="Открывавшаяся гиперссылка" xfId="36448" builtinId="9" hidden="1"/>
    <cellStyle name="Открывавшаяся гиперссылка" xfId="37405" builtinId="9" hidden="1"/>
    <cellStyle name="Открывавшаяся гиперссылка" xfId="35536" builtinId="9" hidden="1"/>
    <cellStyle name="Открывавшаяся гиперссылка" xfId="37074" builtinId="9" hidden="1"/>
    <cellStyle name="Открывавшаяся гиперссылка" xfId="36461" builtinId="9" hidden="1"/>
    <cellStyle name="Открывавшаяся гиперссылка" xfId="35533" builtinId="9" hidden="1"/>
    <cellStyle name="Открывавшаяся гиперссылка" xfId="37734" builtinId="9" hidden="1"/>
    <cellStyle name="Открывавшаяся гиперссылка" xfId="37736" builtinId="9" hidden="1"/>
    <cellStyle name="Открывавшаяся гиперссылка" xfId="37738" builtinId="9" hidden="1"/>
    <cellStyle name="Открывавшаяся гиперссылка" xfId="37740" builtinId="9" hidden="1"/>
    <cellStyle name="Открывавшаяся гиперссылка" xfId="37742" builtinId="9" hidden="1"/>
    <cellStyle name="Открывавшаяся гиперссылка" xfId="37744" builtinId="9" hidden="1"/>
    <cellStyle name="Открывавшаяся гиперссылка" xfId="37746" builtinId="9" hidden="1"/>
    <cellStyle name="Открывавшаяся гиперссылка" xfId="37748" builtinId="9" hidden="1"/>
    <cellStyle name="Открывавшаяся гиперссылка" xfId="37750" builtinId="9" hidden="1"/>
    <cellStyle name="Открывавшаяся гиперссылка" xfId="37752" builtinId="9" hidden="1"/>
    <cellStyle name="Открывавшаяся гиперссылка" xfId="37754" builtinId="9" hidden="1"/>
    <cellStyle name="Открывавшаяся гиперссылка" xfId="37756" builtinId="9" hidden="1"/>
    <cellStyle name="Открывавшаяся гиперссылка" xfId="37758" builtinId="9" hidden="1"/>
    <cellStyle name="Открывавшаяся гиперссылка" xfId="37760" builtinId="9" hidden="1"/>
    <cellStyle name="Открывавшаяся гиперссылка" xfId="37762" builtinId="9" hidden="1"/>
    <cellStyle name="Открывавшаяся гиперссылка" xfId="37764" builtinId="9" hidden="1"/>
    <cellStyle name="Открывавшаяся гиперссылка" xfId="37766" builtinId="9" hidden="1"/>
    <cellStyle name="Открывавшаяся гиперссылка" xfId="37768" builtinId="9" hidden="1"/>
    <cellStyle name="Открывавшаяся гиперссылка" xfId="37770" builtinId="9" hidden="1"/>
    <cellStyle name="Открывавшаяся гиперссылка" xfId="37772" builtinId="9" hidden="1"/>
    <cellStyle name="Открывавшаяся гиперссылка" xfId="37774" builtinId="9" hidden="1"/>
    <cellStyle name="Открывавшаяся гиперссылка" xfId="37776" builtinId="9" hidden="1"/>
    <cellStyle name="Открывавшаяся гиперссылка" xfId="37778" builtinId="9" hidden="1"/>
    <cellStyle name="Открывавшаяся гиперссылка" xfId="37780" builtinId="9" hidden="1"/>
    <cellStyle name="Открывавшаяся гиперссылка" xfId="37782" builtinId="9" hidden="1"/>
    <cellStyle name="Открывавшаяся гиперссылка" xfId="37784" builtinId="9" hidden="1"/>
    <cellStyle name="Открывавшаяся гиперссылка" xfId="37786" builtinId="9" hidden="1"/>
    <cellStyle name="Открывавшаяся гиперссылка" xfId="37788" builtinId="9" hidden="1"/>
    <cellStyle name="Открывавшаяся гиперссылка" xfId="37790" builtinId="9" hidden="1"/>
    <cellStyle name="Открывавшаяся гиперссылка" xfId="37792" builtinId="9" hidden="1"/>
    <cellStyle name="Открывавшаяся гиперссылка" xfId="37794" builtinId="9" hidden="1"/>
    <cellStyle name="Открывавшаяся гиперссылка" xfId="37796" builtinId="9" hidden="1"/>
    <cellStyle name="Открывавшаяся гиперссылка" xfId="37798" builtinId="9" hidden="1"/>
    <cellStyle name="Открывавшаяся гиперссылка" xfId="37800" builtinId="9" hidden="1"/>
    <cellStyle name="Открывавшаяся гиперссылка" xfId="37802" builtinId="9" hidden="1"/>
    <cellStyle name="Открывавшаяся гиперссылка" xfId="37804" builtinId="9" hidden="1"/>
    <cellStyle name="Открывавшаяся гиперссылка" xfId="37806" builtinId="9" hidden="1"/>
    <cellStyle name="Открывавшаяся гиперссылка" xfId="37808" builtinId="9" hidden="1"/>
    <cellStyle name="Открывавшаяся гиперссылка" xfId="37810" builtinId="9" hidden="1"/>
    <cellStyle name="Открывавшаяся гиперссылка" xfId="37812" builtinId="9" hidden="1"/>
    <cellStyle name="Открывавшаяся гиперссылка" xfId="37814" builtinId="9" hidden="1"/>
    <cellStyle name="Открывавшаяся гиперссылка" xfId="37816" builtinId="9" hidden="1"/>
    <cellStyle name="Открывавшаяся гиперссылка" xfId="37818" builtinId="9" hidden="1"/>
    <cellStyle name="Открывавшаяся гиперссылка" xfId="37820" builtinId="9" hidden="1"/>
    <cellStyle name="Открывавшаяся гиперссылка" xfId="37822" builtinId="9" hidden="1"/>
    <cellStyle name="Открывавшаяся гиперссылка" xfId="37824" builtinId="9" hidden="1"/>
    <cellStyle name="Открывавшаяся гиперссылка" xfId="37826" builtinId="9" hidden="1"/>
    <cellStyle name="Открывавшаяся гиперссылка" xfId="37828" builtinId="9" hidden="1"/>
    <cellStyle name="Открывавшаяся гиперссылка" xfId="37830" builtinId="9" hidden="1"/>
    <cellStyle name="Открывавшаяся гиперссылка" xfId="37832" builtinId="9" hidden="1"/>
    <cellStyle name="Открывавшаяся гиперссылка" xfId="37834" builtinId="9" hidden="1"/>
    <cellStyle name="Открывавшаяся гиперссылка" xfId="37836" builtinId="9" hidden="1"/>
    <cellStyle name="Открывавшаяся гиперссылка" xfId="37838" builtinId="9" hidden="1"/>
    <cellStyle name="Открывавшаяся гиперссылка" xfId="37840" builtinId="9" hidden="1"/>
    <cellStyle name="Открывавшаяся гиперссылка" xfId="37842" builtinId="9" hidden="1"/>
    <cellStyle name="Открывавшаяся гиперссылка" xfId="37844" builtinId="9" hidden="1"/>
    <cellStyle name="Открывавшаяся гиперссылка" xfId="37846" builtinId="9" hidden="1"/>
    <cellStyle name="Открывавшаяся гиперссылка" xfId="37848" builtinId="9" hidden="1"/>
    <cellStyle name="Открывавшаяся гиперссылка" xfId="37850" builtinId="9" hidden="1"/>
    <cellStyle name="Открывавшаяся гиперссылка" xfId="37852" builtinId="9" hidden="1"/>
    <cellStyle name="Открывавшаяся гиперссылка" xfId="37854" builtinId="9" hidden="1"/>
    <cellStyle name="Открывавшаяся гиперссылка" xfId="37856" builtinId="9" hidden="1"/>
    <cellStyle name="Открывавшаяся гиперссылка" xfId="37858" builtinId="9" hidden="1"/>
    <cellStyle name="Открывавшаяся гиперссылка" xfId="37860" builtinId="9" hidden="1"/>
    <cellStyle name="Открывавшаяся гиперссылка" xfId="37862" builtinId="9" hidden="1"/>
    <cellStyle name="Открывавшаяся гиперссылка" xfId="37864" builtinId="9" hidden="1"/>
    <cellStyle name="Открывавшаяся гиперссылка" xfId="37866" builtinId="9" hidden="1"/>
    <cellStyle name="Открывавшаяся гиперссылка" xfId="37868" builtinId="9" hidden="1"/>
    <cellStyle name="Открывавшаяся гиперссылка" xfId="37870" builtinId="9" hidden="1"/>
    <cellStyle name="Открывавшаяся гиперссылка" xfId="37872" builtinId="9" hidden="1"/>
    <cellStyle name="Открывавшаяся гиперссылка" xfId="37874" builtinId="9" hidden="1"/>
    <cellStyle name="Открывавшаяся гиперссылка" xfId="37876" builtinId="9" hidden="1"/>
    <cellStyle name="Открывавшаяся гиперссылка" xfId="37878" builtinId="9" hidden="1"/>
    <cellStyle name="Открывавшаяся гиперссылка" xfId="37880" builtinId="9" hidden="1"/>
    <cellStyle name="Открывавшаяся гиперссылка" xfId="37882" builtinId="9" hidden="1"/>
    <cellStyle name="Открывавшаяся гиперссылка" xfId="37884" builtinId="9" hidden="1"/>
    <cellStyle name="Открывавшаяся гиперссылка" xfId="37886" builtinId="9" hidden="1"/>
    <cellStyle name="Открывавшаяся гиперссылка" xfId="37888" builtinId="9" hidden="1"/>
    <cellStyle name="Открывавшаяся гиперссылка" xfId="37890" builtinId="9" hidden="1"/>
    <cellStyle name="Открывавшаяся гиперссылка" xfId="37892" builtinId="9" hidden="1"/>
    <cellStyle name="Открывавшаяся гиперссылка" xfId="37894" builtinId="9" hidden="1"/>
    <cellStyle name="Открывавшаяся гиперссылка" xfId="37896" builtinId="9" hidden="1"/>
    <cellStyle name="Открывавшаяся гиперссылка" xfId="37898" builtinId="9" hidden="1"/>
    <cellStyle name="Открывавшаяся гиперссылка" xfId="37900" builtinId="9" hidden="1"/>
    <cellStyle name="Открывавшаяся гиперссылка" xfId="37902" builtinId="9" hidden="1"/>
    <cellStyle name="Открывавшаяся гиперссылка" xfId="37904" builtinId="9" hidden="1"/>
    <cellStyle name="Открывавшаяся гиперссылка" xfId="37906" builtinId="9" hidden="1"/>
    <cellStyle name="Открывавшаяся гиперссылка" xfId="37908" builtinId="9" hidden="1"/>
    <cellStyle name="Открывавшаяся гиперссылка" xfId="37910" builtinId="9" hidden="1"/>
    <cellStyle name="Открывавшаяся гиперссылка" xfId="37912" builtinId="9" hidden="1"/>
    <cellStyle name="Открывавшаяся гиперссылка" xfId="37914" builtinId="9" hidden="1"/>
    <cellStyle name="Открывавшаяся гиперссылка" xfId="37916" builtinId="9" hidden="1"/>
    <cellStyle name="Открывавшаяся гиперссылка" xfId="37918" builtinId="9" hidden="1"/>
    <cellStyle name="Открывавшаяся гиперссылка" xfId="37920" builtinId="9" hidden="1"/>
    <cellStyle name="Открывавшаяся гиперссылка" xfId="37922" builtinId="9" hidden="1"/>
    <cellStyle name="Открывавшаяся гиперссылка" xfId="37924" builtinId="9" hidden="1"/>
    <cellStyle name="Открывавшаяся гиперссылка" xfId="37926" builtinId="9" hidden="1"/>
    <cellStyle name="Открывавшаяся гиперссылка" xfId="37928" builtinId="9" hidden="1"/>
    <cellStyle name="Открывавшаяся гиперссылка" xfId="37930" builtinId="9" hidden="1"/>
    <cellStyle name="Открывавшаяся гиперссылка" xfId="37932" builtinId="9" hidden="1"/>
    <cellStyle name="Открывавшаяся гиперссылка" xfId="37934" builtinId="9" hidden="1"/>
    <cellStyle name="Открывавшаяся гиперссылка" xfId="37936" builtinId="9" hidden="1"/>
    <cellStyle name="Открывавшаяся гиперссылка" xfId="37938" builtinId="9" hidden="1"/>
    <cellStyle name="Открывавшаяся гиперссылка" xfId="37940" builtinId="9" hidden="1"/>
    <cellStyle name="Открывавшаяся гиперссылка" xfId="37942" builtinId="9" hidden="1"/>
    <cellStyle name="Открывавшаяся гиперссылка" xfId="37944" builtinId="9" hidden="1"/>
    <cellStyle name="Открывавшаяся гиперссылка" xfId="37946" builtinId="9" hidden="1"/>
    <cellStyle name="Открывавшаяся гиперссылка" xfId="37948" builtinId="9" hidden="1"/>
    <cellStyle name="Открывавшаяся гиперссылка" xfId="37950" builtinId="9" hidden="1"/>
    <cellStyle name="Открывавшаяся гиперссылка" xfId="37952" builtinId="9" hidden="1"/>
    <cellStyle name="Открывавшаяся гиперссылка" xfId="37954" builtinId="9" hidden="1"/>
    <cellStyle name="Открывавшаяся гиперссылка" xfId="37956" builtinId="9" hidden="1"/>
    <cellStyle name="Открывавшаяся гиперссылка" xfId="37958" builtinId="9" hidden="1"/>
    <cellStyle name="Открывавшаяся гиперссылка" xfId="37960" builtinId="9" hidden="1"/>
    <cellStyle name="Открывавшаяся гиперссылка" xfId="37962" builtinId="9" hidden="1"/>
    <cellStyle name="Открывавшаяся гиперссылка" xfId="37964" builtinId="9" hidden="1"/>
    <cellStyle name="Открывавшаяся гиперссылка" xfId="37966" builtinId="9" hidden="1"/>
    <cellStyle name="Открывавшаяся гиперссылка" xfId="37968" builtinId="9" hidden="1"/>
    <cellStyle name="Открывавшаяся гиперссылка" xfId="37970" builtinId="9" hidden="1"/>
    <cellStyle name="Открывавшаяся гиперссылка" xfId="37972" builtinId="9" hidden="1"/>
    <cellStyle name="Открывавшаяся гиперссылка" xfId="37974" builtinId="9" hidden="1"/>
    <cellStyle name="Открывавшаяся гиперссылка" xfId="37976" builtinId="9" hidden="1"/>
    <cellStyle name="Открывавшаяся гиперссылка" xfId="37978" builtinId="9" hidden="1"/>
    <cellStyle name="Открывавшаяся гиперссылка" xfId="37980" builtinId="9" hidden="1"/>
    <cellStyle name="Открывавшаяся гиперссылка" xfId="37982" builtinId="9" hidden="1"/>
    <cellStyle name="Открывавшаяся гиперссылка" xfId="37984" builtinId="9" hidden="1"/>
    <cellStyle name="Открывавшаяся гиперссылка" xfId="37986" builtinId="9" hidden="1"/>
    <cellStyle name="Открывавшаяся гиперссылка" xfId="37988" builtinId="9" hidden="1"/>
    <cellStyle name="Открывавшаяся гиперссылка" xfId="37990" builtinId="9" hidden="1"/>
    <cellStyle name="Открывавшаяся гиперссылка" xfId="37992" builtinId="9" hidden="1"/>
    <cellStyle name="Открывавшаяся гиперссылка" xfId="37994" builtinId="9" hidden="1"/>
    <cellStyle name="Открывавшаяся гиперссылка" xfId="37996" builtinId="9" hidden="1"/>
    <cellStyle name="Открывавшаяся гиперссылка" xfId="37998" builtinId="9" hidden="1"/>
    <cellStyle name="Открывавшаяся гиперссылка" xfId="38000" builtinId="9" hidden="1"/>
    <cellStyle name="Открывавшаяся гиперссылка" xfId="38002" builtinId="9" hidden="1"/>
    <cellStyle name="Открывавшаяся гиперссылка" xfId="38004" builtinId="9" hidden="1"/>
    <cellStyle name="Открывавшаяся гиперссылка" xfId="38006" builtinId="9" hidden="1"/>
    <cellStyle name="Открывавшаяся гиперссылка" xfId="38008" builtinId="9" hidden="1"/>
    <cellStyle name="Открывавшаяся гиперссылка" xfId="38010" builtinId="9" hidden="1"/>
    <cellStyle name="Открывавшаяся гиперссылка" xfId="38012" builtinId="9" hidden="1"/>
    <cellStyle name="Открывавшаяся гиперссылка" xfId="38014" builtinId="9" hidden="1"/>
    <cellStyle name="Открывавшаяся гиперссылка" xfId="38016" builtinId="9" hidden="1"/>
    <cellStyle name="Открывавшаяся гиперссылка" xfId="38018" builtinId="9" hidden="1"/>
    <cellStyle name="Открывавшаяся гиперссылка" xfId="38020" builtinId="9" hidden="1"/>
    <cellStyle name="Открывавшаяся гиперссылка" xfId="38022" builtinId="9" hidden="1"/>
    <cellStyle name="Открывавшаяся гиперссылка" xfId="38024" builtinId="9" hidden="1"/>
    <cellStyle name="Открывавшаяся гиперссылка" xfId="38026" builtinId="9" hidden="1"/>
    <cellStyle name="Открывавшаяся гиперссылка" xfId="38028" builtinId="9" hidden="1"/>
    <cellStyle name="Открывавшаяся гиперссылка" xfId="38030" builtinId="9" hidden="1"/>
    <cellStyle name="Открывавшаяся гиперссылка" xfId="38032" builtinId="9" hidden="1"/>
    <cellStyle name="Открывавшаяся гиперссылка" xfId="38034" builtinId="9" hidden="1"/>
    <cellStyle name="Открывавшаяся гиперссылка" xfId="38036" builtinId="9" hidden="1"/>
    <cellStyle name="Открывавшаяся гиперссылка" xfId="38038" builtinId="9" hidden="1"/>
    <cellStyle name="Открывавшаяся гиперссылка" xfId="38040" builtinId="9" hidden="1"/>
    <cellStyle name="Открывавшаяся гиперссылка" xfId="38042" builtinId="9" hidden="1"/>
    <cellStyle name="Открывавшаяся гиперссылка" xfId="38044" builtinId="9" hidden="1"/>
    <cellStyle name="Открывавшаяся гиперссылка" xfId="38046" builtinId="9" hidden="1"/>
    <cellStyle name="Открывавшаяся гиперссылка" xfId="38048" builtinId="9" hidden="1"/>
    <cellStyle name="Открывавшаяся гиперссылка" xfId="38050" builtinId="9" hidden="1"/>
    <cellStyle name="Открывавшаяся гиперссылка" xfId="38052" builtinId="9" hidden="1"/>
    <cellStyle name="Открывавшаяся гиперссылка" xfId="38054" builtinId="9" hidden="1"/>
    <cellStyle name="Открывавшаяся гиперссылка" xfId="38056" builtinId="9" hidden="1"/>
    <cellStyle name="Открывавшаяся гиперссылка" xfId="38058" builtinId="9" hidden="1"/>
    <cellStyle name="Открывавшаяся гиперссылка" xfId="38060" builtinId="9" hidden="1"/>
    <cellStyle name="Открывавшаяся гиперссылка" xfId="38062" builtinId="9" hidden="1"/>
    <cellStyle name="Открывавшаяся гиперссылка" xfId="38064" builtinId="9" hidden="1"/>
    <cellStyle name="Открывавшаяся гиперссылка" xfId="38066" builtinId="9" hidden="1"/>
    <cellStyle name="Открывавшаяся гиперссылка" xfId="38068" builtinId="9" hidden="1"/>
    <cellStyle name="Открывавшаяся гиперссылка" xfId="38070" builtinId="9" hidden="1"/>
    <cellStyle name="Открывавшаяся гиперссылка" xfId="38072" builtinId="9" hidden="1"/>
    <cellStyle name="Открывавшаяся гиперссылка" xfId="38074" builtinId="9" hidden="1"/>
    <cellStyle name="Открывавшаяся гиперссылка" xfId="38076" builtinId="9" hidden="1"/>
    <cellStyle name="Открывавшаяся гиперссылка" xfId="38078" builtinId="9" hidden="1"/>
    <cellStyle name="Открывавшаяся гиперссылка" xfId="38080" builtinId="9" hidden="1"/>
    <cellStyle name="Открывавшаяся гиперссылка" xfId="38082" builtinId="9" hidden="1"/>
    <cellStyle name="Открывавшаяся гиперссылка" xfId="38084" builtinId="9" hidden="1"/>
    <cellStyle name="Открывавшаяся гиперссылка" xfId="38086" builtinId="9" hidden="1"/>
    <cellStyle name="Открывавшаяся гиперссылка" xfId="38088" builtinId="9" hidden="1"/>
    <cellStyle name="Открывавшаяся гиперссылка" xfId="38090" builtinId="9" hidden="1"/>
    <cellStyle name="Открывавшаяся гиперссылка" xfId="38092" builtinId="9" hidden="1"/>
    <cellStyle name="Открывавшаяся гиперссылка" xfId="38094" builtinId="9" hidden="1"/>
    <cellStyle name="Открывавшаяся гиперссылка" xfId="38096" builtinId="9" hidden="1"/>
    <cellStyle name="Открывавшаяся гиперссылка" xfId="38098" builtinId="9" hidden="1"/>
    <cellStyle name="Открывавшаяся гиперссылка" xfId="38100" builtinId="9" hidden="1"/>
    <cellStyle name="Открывавшаяся гиперссылка" xfId="38102" builtinId="9" hidden="1"/>
    <cellStyle name="Открывавшаяся гиперссылка" xfId="38104" builtinId="9" hidden="1"/>
    <cellStyle name="Открывавшаяся гиперссылка" xfId="38106" builtinId="9" hidden="1"/>
    <cellStyle name="Открывавшаяся гиперссылка" xfId="38108" builtinId="9" hidden="1"/>
    <cellStyle name="Открывавшаяся гиперссылка" xfId="38110" builtinId="9" hidden="1"/>
    <cellStyle name="Открывавшаяся гиперссылка" xfId="38112" builtinId="9" hidden="1"/>
    <cellStyle name="Открывавшаяся гиперссылка" xfId="38114" builtinId="9" hidden="1"/>
    <cellStyle name="Открывавшаяся гиперссылка" xfId="38116" builtinId="9" hidden="1"/>
    <cellStyle name="Открывавшаяся гиперссылка" xfId="38118" builtinId="9" hidden="1"/>
    <cellStyle name="Открывавшаяся гиперссылка" xfId="38120" builtinId="9" hidden="1"/>
    <cellStyle name="Открывавшаяся гиперссылка" xfId="38122" builtinId="9" hidden="1"/>
    <cellStyle name="Открывавшаяся гиперссылка" xfId="38124" builtinId="9" hidden="1"/>
    <cellStyle name="Открывавшаяся гиперссылка" xfId="38126" builtinId="9" hidden="1"/>
    <cellStyle name="Открывавшаяся гиперссылка" xfId="38128" builtinId="9" hidden="1"/>
    <cellStyle name="Открывавшаяся гиперссылка" xfId="38130" builtinId="9" hidden="1"/>
    <cellStyle name="Открывавшаяся гиперссылка" xfId="38132" builtinId="9" hidden="1"/>
    <cellStyle name="Открывавшаяся гиперссылка" xfId="38134" builtinId="9" hidden="1"/>
    <cellStyle name="Открывавшаяся гиперссылка" xfId="38136" builtinId="9" hidden="1"/>
    <cellStyle name="Открывавшаяся гиперссылка" xfId="38138" builtinId="9" hidden="1"/>
    <cellStyle name="Открывавшаяся гиперссылка" xfId="38140" builtinId="9" hidden="1"/>
    <cellStyle name="Открывавшаяся гиперссылка" xfId="38142" builtinId="9" hidden="1"/>
    <cellStyle name="Открывавшаяся гиперссылка" xfId="38144" builtinId="9" hidden="1"/>
    <cellStyle name="Открывавшаяся гиперссылка" xfId="38146" builtinId="9" hidden="1"/>
    <cellStyle name="Открывавшаяся гиперссылка" xfId="38148" builtinId="9" hidden="1"/>
    <cellStyle name="Открывавшаяся гиперссылка" xfId="38150" builtinId="9" hidden="1"/>
    <cellStyle name="Открывавшаяся гиперссылка" xfId="38152" builtinId="9" hidden="1"/>
    <cellStyle name="Открывавшаяся гиперссылка" xfId="38154" builtinId="9" hidden="1"/>
    <cellStyle name="Открывавшаяся гиперссылка" xfId="38156" builtinId="9" hidden="1"/>
    <cellStyle name="Открывавшаяся гиперссылка" xfId="38158" builtinId="9" hidden="1"/>
    <cellStyle name="Открывавшаяся гиперссылка" xfId="38160" builtinId="9" hidden="1"/>
    <cellStyle name="Открывавшаяся гиперссылка" xfId="38162" builtinId="9" hidden="1"/>
    <cellStyle name="Открывавшаяся гиперссылка" xfId="38164" builtinId="9" hidden="1"/>
    <cellStyle name="Открывавшаяся гиперссылка" xfId="38166" builtinId="9" hidden="1"/>
    <cellStyle name="Открывавшаяся гиперссылка" xfId="38168" builtinId="9" hidden="1"/>
    <cellStyle name="Открывавшаяся гиперссылка" xfId="38170" builtinId="9" hidden="1"/>
    <cellStyle name="Открывавшаяся гиперссылка" xfId="38172" builtinId="9" hidden="1"/>
    <cellStyle name="Открывавшаяся гиперссылка" xfId="38174" builtinId="9" hidden="1"/>
    <cellStyle name="Открывавшаяся гиперссылка" xfId="38176" builtinId="9" hidden="1"/>
    <cellStyle name="Открывавшаяся гиперссылка" xfId="38178" builtinId="9" hidden="1"/>
    <cellStyle name="Открывавшаяся гиперссылка" xfId="38180" builtinId="9" hidden="1"/>
    <cellStyle name="Открывавшаяся гиперссылка" xfId="38182" builtinId="9" hidden="1"/>
    <cellStyle name="Открывавшаяся гиперссылка" xfId="38184" builtinId="9" hidden="1"/>
    <cellStyle name="Открывавшаяся гиперссылка" xfId="38186" builtinId="9" hidden="1"/>
    <cellStyle name="Открывавшаяся гиперссылка" xfId="38188" builtinId="9" hidden="1"/>
    <cellStyle name="Открывавшаяся гиперссылка" xfId="38190" builtinId="9" hidden="1"/>
    <cellStyle name="Открывавшаяся гиперссылка" xfId="38192" builtinId="9" hidden="1"/>
    <cellStyle name="Открывавшаяся гиперссылка" xfId="38194" builtinId="9" hidden="1"/>
    <cellStyle name="Открывавшаяся гиперссылка" xfId="38196" builtinId="9" hidden="1"/>
    <cellStyle name="Открывавшаяся гиперссылка" xfId="38198" builtinId="9" hidden="1"/>
    <cellStyle name="Открывавшаяся гиперссылка" xfId="38200" builtinId="9" hidden="1"/>
    <cellStyle name="Открывавшаяся гиперссылка" xfId="38202" builtinId="9" hidden="1"/>
    <cellStyle name="Открывавшаяся гиперссылка" xfId="38204" builtinId="9" hidden="1"/>
    <cellStyle name="Открывавшаяся гиперссылка" xfId="38206" builtinId="9" hidden="1"/>
    <cellStyle name="Открывавшаяся гиперссылка" xfId="38208" builtinId="9" hidden="1"/>
    <cellStyle name="Открывавшаяся гиперссылка" xfId="38210" builtinId="9" hidden="1"/>
    <cellStyle name="Открывавшаяся гиперссылка" xfId="38212" builtinId="9" hidden="1"/>
    <cellStyle name="Открывавшаяся гиперссылка" xfId="38214" builtinId="9" hidden="1"/>
    <cellStyle name="Открывавшаяся гиперссылка" xfId="38216" builtinId="9" hidden="1"/>
    <cellStyle name="Открывавшаяся гиперссылка" xfId="38218" builtinId="9" hidden="1"/>
    <cellStyle name="Открывавшаяся гиперссылка" xfId="38220" builtinId="9" hidden="1"/>
    <cellStyle name="Открывавшаяся гиперссылка" xfId="38222" builtinId="9" hidden="1"/>
    <cellStyle name="Открывавшаяся гиперссылка" xfId="38224" builtinId="9" hidden="1"/>
    <cellStyle name="Открывавшаяся гиперссылка" xfId="38226" builtinId="9" hidden="1"/>
    <cellStyle name="Открывавшаяся гиперссылка" xfId="38228" builtinId="9" hidden="1"/>
    <cellStyle name="Открывавшаяся гиперссылка" xfId="38230" builtinId="9" hidden="1"/>
    <cellStyle name="Открывавшаяся гиперссылка" xfId="38232" builtinId="9" hidden="1"/>
    <cellStyle name="Открывавшаяся гиперссылка" xfId="38234" builtinId="9" hidden="1"/>
    <cellStyle name="Открывавшаяся гиперссылка" xfId="38236" builtinId="9" hidden="1"/>
    <cellStyle name="Открывавшаяся гиперссылка" xfId="38238" builtinId="9" hidden="1"/>
    <cellStyle name="Открывавшаяся гиперссылка" xfId="38240" builtinId="9" hidden="1"/>
    <cellStyle name="Открывавшаяся гиперссылка" xfId="38242" builtinId="9" hidden="1"/>
    <cellStyle name="Открывавшаяся гиперссылка" xfId="38244" builtinId="9" hidden="1"/>
    <cellStyle name="Открывавшаяся гиперссылка" xfId="38246" builtinId="9" hidden="1"/>
    <cellStyle name="Открывавшаяся гиперссылка" xfId="38248" builtinId="9" hidden="1"/>
    <cellStyle name="Открывавшаяся гиперссылка" xfId="38250" builtinId="9" hidden="1"/>
    <cellStyle name="Открывавшаяся гиперссылка" xfId="38252" builtinId="9" hidden="1"/>
    <cellStyle name="Открывавшаяся гиперссылка" xfId="38254" builtinId="9" hidden="1"/>
    <cellStyle name="Открывавшаяся гиперссылка" xfId="38256" builtinId="9" hidden="1"/>
    <cellStyle name="Открывавшаяся гиперссылка" xfId="38258" builtinId="9" hidden="1"/>
    <cellStyle name="Открывавшаяся гиперссылка" xfId="38260" builtinId="9" hidden="1"/>
    <cellStyle name="Открывавшаяся гиперссылка" xfId="38262" builtinId="9" hidden="1"/>
    <cellStyle name="Открывавшаяся гиперссылка" xfId="38264" builtinId="9" hidden="1"/>
    <cellStyle name="Открывавшаяся гиперссылка" xfId="38266" builtinId="9" hidden="1"/>
    <cellStyle name="Открывавшаяся гиперссылка" xfId="38268" builtinId="9" hidden="1"/>
    <cellStyle name="Открывавшаяся гиперссылка" xfId="38270" builtinId="9" hidden="1"/>
    <cellStyle name="Открывавшаяся гиперссылка" xfId="38272" builtinId="9" hidden="1"/>
    <cellStyle name="Открывавшаяся гиперссылка" xfId="38274" builtinId="9" hidden="1"/>
    <cellStyle name="Открывавшаяся гиперссылка" xfId="38276" builtinId="9" hidden="1"/>
    <cellStyle name="Открывавшаяся гиперссылка" xfId="38278" builtinId="9" hidden="1"/>
    <cellStyle name="Открывавшаяся гиперссылка" xfId="38280" builtinId="9" hidden="1"/>
    <cellStyle name="Открывавшаяся гиперссылка" xfId="38282" builtinId="9" hidden="1"/>
    <cellStyle name="Открывавшаяся гиперссылка" xfId="38284" builtinId="9" hidden="1"/>
    <cellStyle name="Открывавшаяся гиперссылка" xfId="38286" builtinId="9" hidden="1"/>
    <cellStyle name="Открывавшаяся гиперссылка" xfId="38288" builtinId="9" hidden="1"/>
    <cellStyle name="Открывавшаяся гиперссылка" xfId="38290" builtinId="9" hidden="1"/>
    <cellStyle name="Открывавшаяся гиперссылка" xfId="38292" builtinId="9" hidden="1"/>
    <cellStyle name="Открывавшаяся гиперссылка" xfId="38294" builtinId="9" hidden="1"/>
    <cellStyle name="Открывавшаяся гиперссылка" xfId="38296" builtinId="9" hidden="1"/>
    <cellStyle name="Открывавшаяся гиперссылка" xfId="38298" builtinId="9" hidden="1"/>
    <cellStyle name="Открывавшаяся гиперссылка" xfId="38300" builtinId="9" hidden="1"/>
    <cellStyle name="Открывавшаяся гиперссылка" xfId="38302" builtinId="9" hidden="1"/>
    <cellStyle name="Открывавшаяся гиперссылка" xfId="38304" builtinId="9" hidden="1"/>
    <cellStyle name="Открывавшаяся гиперссылка" xfId="38306" builtinId="9" hidden="1"/>
    <cellStyle name="Открывавшаяся гиперссылка" xfId="38308" builtinId="9" hidden="1"/>
    <cellStyle name="Открывавшаяся гиперссылка" xfId="38310" builtinId="9" hidden="1"/>
    <cellStyle name="Открывавшаяся гиперссылка" xfId="38312" builtinId="9" hidden="1"/>
    <cellStyle name="Открывавшаяся гиперссылка" xfId="38314" builtinId="9" hidden="1"/>
    <cellStyle name="Открывавшаяся гиперссылка" xfId="38316" builtinId="9" hidden="1"/>
    <cellStyle name="Открывавшаяся гиперссылка" xfId="38318" builtinId="9" hidden="1"/>
    <cellStyle name="Открывавшаяся гиперссылка" xfId="38320" builtinId="9" hidden="1"/>
    <cellStyle name="Открывавшаяся гиперссылка" xfId="38322" builtinId="9" hidden="1"/>
    <cellStyle name="Открывавшаяся гиперссылка" xfId="38324" builtinId="9" hidden="1"/>
    <cellStyle name="Открывавшаяся гиперссылка" xfId="38326" builtinId="9" hidden="1"/>
    <cellStyle name="Открывавшаяся гиперссылка" xfId="38328" builtinId="9" hidden="1"/>
    <cellStyle name="Открывавшаяся гиперссылка" xfId="38329" builtinId="9" hidden="1"/>
    <cellStyle name="Открывавшаяся гиперссылка" xfId="38330" builtinId="9" hidden="1"/>
    <cellStyle name="Открывавшаяся гиперссылка" xfId="38331" builtinId="9" hidden="1"/>
    <cellStyle name="Открывавшаяся гиперссылка" xfId="38332" builtinId="9" hidden="1"/>
    <cellStyle name="Открывавшаяся гиперссылка" xfId="38333" builtinId="9" hidden="1"/>
    <cellStyle name="Открывавшаяся гиперссылка" xfId="38334" builtinId="9" hidden="1"/>
    <cellStyle name="Открывавшаяся гиперссылка" xfId="38335" builtinId="9" hidden="1"/>
    <cellStyle name="Открывавшаяся гиперссылка" xfId="38336" builtinId="9" hidden="1"/>
    <cellStyle name="Открывавшаяся гиперссылка" xfId="38337" builtinId="9" hidden="1"/>
    <cellStyle name="Открывавшаяся гиперссылка" xfId="38338" builtinId="9" hidden="1"/>
    <cellStyle name="Открывавшаяся гиперссылка" xfId="38343" builtinId="9" hidden="1"/>
    <cellStyle name="Открывавшаяся гиперссылка" xfId="38345" builtinId="9" hidden="1"/>
    <cellStyle name="Открывавшаяся гиперссылка" xfId="38348" builtinId="9" hidden="1"/>
    <cellStyle name="Открывавшаяся гиперссылка" xfId="38350" builtinId="9" hidden="1"/>
    <cellStyle name="Открывавшаяся гиперссылка" xfId="38352" builtinId="9" hidden="1"/>
    <cellStyle name="Открывавшаяся гиперссылка" xfId="38354" builtinId="9" hidden="1"/>
    <cellStyle name="Открывавшаяся гиперссылка" xfId="38356" builtinId="9" hidden="1"/>
    <cellStyle name="Открывавшаяся гиперссылка" xfId="38358" builtinId="9" hidden="1"/>
    <cellStyle name="Открывавшаяся гиперссылка" xfId="38360" builtinId="9" hidden="1"/>
    <cellStyle name="Открывавшаяся гиперссылка" xfId="38362" builtinId="9" hidden="1"/>
    <cellStyle name="Открывавшаяся гиперссылка" xfId="38364" builtinId="9" hidden="1"/>
    <cellStyle name="Открывавшаяся гиперссылка" xfId="38366" builtinId="9" hidden="1"/>
    <cellStyle name="Открывавшаяся гиперссылка" xfId="38368" builtinId="9" hidden="1"/>
    <cellStyle name="Открывавшаяся гиперссылка" xfId="38370" builtinId="9" hidden="1"/>
    <cellStyle name="Открывавшаяся гиперссылка" xfId="38372" builtinId="9" hidden="1"/>
    <cellStyle name="Открывавшаяся гиперссылка" xfId="38374" builtinId="9" hidden="1"/>
    <cellStyle name="Открывавшаяся гиперссылка" xfId="38376" builtinId="9" hidden="1"/>
    <cellStyle name="Открывавшаяся гиперссылка" xfId="38378" builtinId="9" hidden="1"/>
    <cellStyle name="Открывавшаяся гиперссылка" xfId="38380" builtinId="9" hidden="1"/>
    <cellStyle name="Открывавшаяся гиперссылка" xfId="38382" builtinId="9" hidden="1"/>
    <cellStyle name="Открывавшаяся гиперссылка" xfId="38384" builtinId="9" hidden="1"/>
    <cellStyle name="Открывавшаяся гиперссылка" xfId="38386" builtinId="9" hidden="1"/>
    <cellStyle name="Открывавшаяся гиперссылка" xfId="38388" builtinId="9" hidden="1"/>
    <cellStyle name="Открывавшаяся гиперссылка" xfId="38390" builtinId="9" hidden="1"/>
    <cellStyle name="Открывавшаяся гиперссылка" xfId="38392" builtinId="9" hidden="1"/>
    <cellStyle name="Открывавшаяся гиперссылка" xfId="38394" builtinId="9" hidden="1"/>
    <cellStyle name="Открывавшаяся гиперссылка" xfId="38396" builtinId="9" hidden="1"/>
    <cellStyle name="Открывавшаяся гиперссылка" xfId="38398" builtinId="9" hidden="1"/>
    <cellStyle name="Открывавшаяся гиперссылка" xfId="38400" builtinId="9" hidden="1"/>
    <cellStyle name="Открывавшаяся гиперссылка" xfId="38402" builtinId="9" hidden="1"/>
    <cellStyle name="Открывавшаяся гиперссылка" xfId="38404" builtinId="9" hidden="1"/>
    <cellStyle name="Открывавшаяся гиперссылка" xfId="38406" builtinId="9" hidden="1"/>
    <cellStyle name="Открывавшаяся гиперссылка" xfId="38408" builtinId="9" hidden="1"/>
    <cellStyle name="Открывавшаяся гиперссылка" xfId="38410" builtinId="9" hidden="1"/>
    <cellStyle name="Открывавшаяся гиперссылка" xfId="38412" builtinId="9" hidden="1"/>
    <cellStyle name="Открывавшаяся гиперссылка" xfId="38414" builtinId="9" hidden="1"/>
    <cellStyle name="Открывавшаяся гиперссылка" xfId="38416" builtinId="9" hidden="1"/>
    <cellStyle name="Открывавшаяся гиперссылка" xfId="38418" builtinId="9" hidden="1"/>
    <cellStyle name="Открывавшаяся гиперссылка" xfId="38420" builtinId="9" hidden="1"/>
    <cellStyle name="Открывавшаяся гиперссылка" xfId="38422" builtinId="9" hidden="1"/>
    <cellStyle name="Открывавшаяся гиперссылка" xfId="38424" builtinId="9" hidden="1"/>
    <cellStyle name="Открывавшаяся гиперссылка" xfId="38426" builtinId="9" hidden="1"/>
    <cellStyle name="Открывавшаяся гиперссылка" xfId="38428" builtinId="9" hidden="1"/>
    <cellStyle name="Открывавшаяся гиперссылка" xfId="38430" builtinId="9" hidden="1"/>
    <cellStyle name="Открывавшаяся гиперссылка" xfId="38432" builtinId="9" hidden="1"/>
    <cellStyle name="Открывавшаяся гиперссылка" xfId="38434" builtinId="9" hidden="1"/>
    <cellStyle name="Открывавшаяся гиперссылка" xfId="38436" builtinId="9" hidden="1"/>
    <cellStyle name="Открывавшаяся гиперссылка" xfId="38438" builtinId="9" hidden="1"/>
    <cellStyle name="Открывавшаяся гиперссылка" xfId="38440" builtinId="9" hidden="1"/>
    <cellStyle name="Открывавшаяся гиперссылка" xfId="38442" builtinId="9" hidden="1"/>
    <cellStyle name="Открывавшаяся гиперссылка" xfId="38444" builtinId="9" hidden="1"/>
    <cellStyle name="Открывавшаяся гиперссылка" xfId="38446" builtinId="9" hidden="1"/>
    <cellStyle name="Открывавшаяся гиперссылка" xfId="38448" builtinId="9" hidden="1"/>
    <cellStyle name="Открывавшаяся гиперссылка" xfId="38450" builtinId="9" hidden="1"/>
    <cellStyle name="Открывавшаяся гиперссылка" xfId="38452" builtinId="9" hidden="1"/>
    <cellStyle name="Открывавшаяся гиперссылка" xfId="38454" builtinId="9" hidden="1"/>
    <cellStyle name="Открывавшаяся гиперссылка" xfId="38456" builtinId="9" hidden="1"/>
    <cellStyle name="Открывавшаяся гиперссылка" xfId="38458" builtinId="9" hidden="1"/>
    <cellStyle name="Открывавшаяся гиперссылка" xfId="38460" builtinId="9" hidden="1"/>
    <cellStyle name="Открывавшаяся гиперссылка" xfId="38462" builtinId="9" hidden="1"/>
    <cellStyle name="Открывавшаяся гиперссылка" xfId="38464" builtinId="9" hidden="1"/>
    <cellStyle name="Открывавшаяся гиперссылка" xfId="38466" builtinId="9" hidden="1"/>
    <cellStyle name="Открывавшаяся гиперссылка" xfId="38468" builtinId="9" hidden="1"/>
    <cellStyle name="Открывавшаяся гиперссылка" xfId="38470" builtinId="9" hidden="1"/>
    <cellStyle name="Открывавшаяся гиперссылка" xfId="38472" builtinId="9" hidden="1"/>
    <cellStyle name="Открывавшаяся гиперссылка" xfId="38474" builtinId="9" hidden="1"/>
    <cellStyle name="Открывавшаяся гиперссылка" xfId="38476" builtinId="9" hidden="1"/>
    <cellStyle name="Открывавшаяся гиперссылка" xfId="38478" builtinId="9" hidden="1"/>
    <cellStyle name="Открывавшаяся гиперссылка" xfId="38480" builtinId="9" hidden="1"/>
    <cellStyle name="Открывавшаяся гиперссылка" xfId="38482" builtinId="9" hidden="1"/>
    <cellStyle name="Открывавшаяся гиперссылка" xfId="38484" builtinId="9" hidden="1"/>
    <cellStyle name="Открывавшаяся гиперссылка" xfId="38486" builtinId="9" hidden="1"/>
    <cellStyle name="Открывавшаяся гиперссылка" xfId="38488" builtinId="9" hidden="1"/>
    <cellStyle name="Открывавшаяся гиперссылка" xfId="38490" builtinId="9" hidden="1"/>
    <cellStyle name="Открывавшаяся гиперссылка" xfId="38492" builtinId="9" hidden="1"/>
    <cellStyle name="Открывавшаяся гиперссылка" xfId="38494" builtinId="9" hidden="1"/>
    <cellStyle name="Открывавшаяся гиперссылка" xfId="38496" builtinId="9" hidden="1"/>
    <cellStyle name="Открывавшаяся гиперссылка" xfId="38498" builtinId="9" hidden="1"/>
    <cellStyle name="Открывавшаяся гиперссылка" xfId="38500" builtinId="9" hidden="1"/>
    <cellStyle name="Открывавшаяся гиперссылка" xfId="38502" builtinId="9" hidden="1"/>
    <cellStyle name="Открывавшаяся гиперссылка" xfId="38504" builtinId="9" hidden="1"/>
    <cellStyle name="Открывавшаяся гиперссылка" xfId="38506" builtinId="9" hidden="1"/>
    <cellStyle name="Открывавшаяся гиперссылка" xfId="38508" builtinId="9" hidden="1"/>
    <cellStyle name="Открывавшаяся гиперссылка" xfId="38510" builtinId="9" hidden="1"/>
    <cellStyle name="Открывавшаяся гиперссылка" xfId="38512" builtinId="9" hidden="1"/>
    <cellStyle name="Открывавшаяся гиперссылка" xfId="38514" builtinId="9" hidden="1"/>
    <cellStyle name="Открывавшаяся гиперссылка" xfId="38516" builtinId="9" hidden="1"/>
    <cellStyle name="Открывавшаяся гиперссылка" xfId="38518" builtinId="9" hidden="1"/>
    <cellStyle name="Открывавшаяся гиперссылка" xfId="38520" builtinId="9" hidden="1"/>
    <cellStyle name="Открывавшаяся гиперссылка" xfId="38522" builtinId="9" hidden="1"/>
    <cellStyle name="Открывавшаяся гиперссылка" xfId="38524" builtinId="9" hidden="1"/>
    <cellStyle name="Открывавшаяся гиперссылка" xfId="38526" builtinId="9" hidden="1"/>
    <cellStyle name="Открывавшаяся гиперссылка" xfId="38528" builtinId="9" hidden="1"/>
    <cellStyle name="Открывавшаяся гиперссылка" xfId="38530" builtinId="9" hidden="1"/>
    <cellStyle name="Открывавшаяся гиперссылка" xfId="38532" builtinId="9" hidden="1"/>
    <cellStyle name="Открывавшаяся гиперссылка" xfId="38534" builtinId="9" hidden="1"/>
    <cellStyle name="Открывавшаяся гиперссылка" xfId="38536" builtinId="9" hidden="1"/>
    <cellStyle name="Открывавшаяся гиперссылка" xfId="38538" builtinId="9" hidden="1"/>
    <cellStyle name="Открывавшаяся гиперссылка" xfId="38540" builtinId="9" hidden="1"/>
    <cellStyle name="Открывавшаяся гиперссылка" xfId="38542" builtinId="9" hidden="1"/>
    <cellStyle name="Открывавшаяся гиперссылка" xfId="38544" builtinId="9" hidden="1"/>
    <cellStyle name="Открывавшаяся гиперссылка" xfId="38546" builtinId="9" hidden="1"/>
    <cellStyle name="Открывавшаяся гиперссылка" xfId="38548" builtinId="9" hidden="1"/>
    <cellStyle name="Открывавшаяся гиперссылка" xfId="38550" builtinId="9" hidden="1"/>
    <cellStyle name="Открывавшаяся гиперссылка" xfId="38552" builtinId="9" hidden="1"/>
    <cellStyle name="Открывавшаяся гиперссылка" xfId="38554" builtinId="9" hidden="1"/>
    <cellStyle name="Открывавшаяся гиперссылка" xfId="38556" builtinId="9" hidden="1"/>
    <cellStyle name="Открывавшаяся гиперссылка" xfId="38558" builtinId="9" hidden="1"/>
    <cellStyle name="Открывавшаяся гиперссылка" xfId="38560" builtinId="9" hidden="1"/>
    <cellStyle name="Открывавшаяся гиперссылка" xfId="38562" builtinId="9" hidden="1"/>
    <cellStyle name="Открывавшаяся гиперссылка" xfId="38564" builtinId="9" hidden="1"/>
    <cellStyle name="Открывавшаяся гиперссылка" xfId="38566" builtinId="9" hidden="1"/>
    <cellStyle name="Открывавшаяся гиперссылка" xfId="38568" builtinId="9" hidden="1"/>
    <cellStyle name="Открывавшаяся гиперссылка" xfId="38570" builtinId="9" hidden="1"/>
    <cellStyle name="Открывавшаяся гиперссылка" xfId="38572" builtinId="9" hidden="1"/>
    <cellStyle name="Открывавшаяся гиперссылка" xfId="38574" builtinId="9" hidden="1"/>
    <cellStyle name="Открывавшаяся гиперссылка" xfId="38576" builtinId="9" hidden="1"/>
    <cellStyle name="Открывавшаяся гиперссылка" xfId="38578" builtinId="9" hidden="1"/>
    <cellStyle name="Открывавшаяся гиперссылка" xfId="38580" builtinId="9" hidden="1"/>
    <cellStyle name="Открывавшаяся гиперссылка" xfId="38582" builtinId="9" hidden="1"/>
    <cellStyle name="Открывавшаяся гиперссылка" xfId="38584" builtinId="9" hidden="1"/>
    <cellStyle name="Открывавшаяся гиперссылка" xfId="38586" builtinId="9" hidden="1"/>
    <cellStyle name="Открывавшаяся гиперссылка" xfId="38588" builtinId="9" hidden="1"/>
    <cellStyle name="Открывавшаяся гиперссылка" xfId="38590" builtinId="9" hidden="1"/>
    <cellStyle name="Открывавшаяся гиперссылка" xfId="38592" builtinId="9" hidden="1"/>
    <cellStyle name="Открывавшаяся гиперссылка" xfId="38594" builtinId="9" hidden="1"/>
    <cellStyle name="Открывавшаяся гиперссылка" xfId="38596" builtinId="9" hidden="1"/>
    <cellStyle name="Открывавшаяся гиперссылка" xfId="38598" builtinId="9" hidden="1"/>
    <cellStyle name="Открывавшаяся гиперссылка" xfId="38600" builtinId="9" hidden="1"/>
    <cellStyle name="Открывавшаяся гиперссылка" xfId="38602" builtinId="9" hidden="1"/>
    <cellStyle name="Открывавшаяся гиперссылка" xfId="38604" builtinId="9" hidden="1"/>
    <cellStyle name="Открывавшаяся гиперссылка" xfId="38606" builtinId="9" hidden="1"/>
    <cellStyle name="Открывавшаяся гиперссылка" xfId="38608" builtinId="9" hidden="1"/>
    <cellStyle name="Открывавшаяся гиперссылка" xfId="38610" builtinId="9" hidden="1"/>
    <cellStyle name="Открывавшаяся гиперссылка" xfId="38612" builtinId="9" hidden="1"/>
    <cellStyle name="Открывавшаяся гиперссылка" xfId="38614" builtinId="9" hidden="1"/>
    <cellStyle name="Открывавшаяся гиперссылка" xfId="38616" builtinId="9" hidden="1"/>
    <cellStyle name="Открывавшаяся гиперссылка" xfId="38618" builtinId="9" hidden="1"/>
    <cellStyle name="Открывавшаяся гиперссылка" xfId="38620" builtinId="9" hidden="1"/>
    <cellStyle name="Открывавшаяся гиперссылка" xfId="38622" builtinId="9" hidden="1"/>
    <cellStyle name="Открывавшаяся гиперссылка" xfId="38624" builtinId="9" hidden="1"/>
    <cellStyle name="Открывавшаяся гиперссылка" xfId="38626" builtinId="9" hidden="1"/>
    <cellStyle name="Открывавшаяся гиперссылка" xfId="38628" builtinId="9" hidden="1"/>
    <cellStyle name="Открывавшаяся гиперссылка" xfId="38630" builtinId="9" hidden="1"/>
    <cellStyle name="Открывавшаяся гиперссылка" xfId="38632" builtinId="9" hidden="1"/>
    <cellStyle name="Открывавшаяся гиперссылка" xfId="38634" builtinId="9" hidden="1"/>
    <cellStyle name="Открывавшаяся гиперссылка" xfId="38636" builtinId="9" hidden="1"/>
    <cellStyle name="Открывавшаяся гиперссылка" xfId="38638" builtinId="9" hidden="1"/>
    <cellStyle name="Открывавшаяся гиперссылка" xfId="38640" builtinId="9" hidden="1"/>
    <cellStyle name="Открывавшаяся гиперссылка" xfId="38642" builtinId="9" hidden="1"/>
    <cellStyle name="Открывавшаяся гиперссылка" xfId="38644" builtinId="9" hidden="1"/>
    <cellStyle name="Открывавшаяся гиперссылка" xfId="38646" builtinId="9" hidden="1"/>
    <cellStyle name="Открывавшаяся гиперссылка" xfId="38648" builtinId="9" hidden="1"/>
    <cellStyle name="Открывавшаяся гиперссылка" xfId="38650" builtinId="9" hidden="1"/>
    <cellStyle name="Открывавшаяся гиперссылка" xfId="38652" builtinId="9" hidden="1"/>
    <cellStyle name="Открывавшаяся гиперссылка" xfId="38654" builtinId="9" hidden="1"/>
    <cellStyle name="Открывавшаяся гиперссылка" xfId="38656" builtinId="9" hidden="1"/>
    <cellStyle name="Открывавшаяся гиперссылка" xfId="38658" builtinId="9" hidden="1"/>
    <cellStyle name="Открывавшаяся гиперссылка" xfId="38660" builtinId="9" hidden="1"/>
    <cellStyle name="Открывавшаяся гиперссылка" xfId="38662" builtinId="9" hidden="1"/>
    <cellStyle name="Открывавшаяся гиперссылка" xfId="38664" builtinId="9" hidden="1"/>
    <cellStyle name="Открывавшаяся гиперссылка" xfId="38666" builtinId="9" hidden="1"/>
    <cellStyle name="Открывавшаяся гиперссылка" xfId="38668" builtinId="9" hidden="1"/>
    <cellStyle name="Открывавшаяся гиперссылка" xfId="38670" builtinId="9" hidden="1"/>
    <cellStyle name="Открывавшаяся гиперссылка" xfId="38672" builtinId="9" hidden="1"/>
    <cellStyle name="Открывавшаяся гиперссылка" xfId="38674" builtinId="9" hidden="1"/>
    <cellStyle name="Открывавшаяся гиперссылка" xfId="38676" builtinId="9" hidden="1"/>
    <cellStyle name="Открывавшаяся гиперссылка" xfId="38678" builtinId="9" hidden="1"/>
    <cellStyle name="Открывавшаяся гиперссылка" xfId="38680" builtinId="9" hidden="1"/>
    <cellStyle name="Открывавшаяся гиперссылка" xfId="38682" builtinId="9" hidden="1"/>
    <cellStyle name="Открывавшаяся гиперссылка" xfId="38684" builtinId="9" hidden="1"/>
    <cellStyle name="Открывавшаяся гиперссылка" xfId="38686" builtinId="9" hidden="1"/>
    <cellStyle name="Открывавшаяся гиперссылка" xfId="38688" builtinId="9" hidden="1"/>
    <cellStyle name="Открывавшаяся гиперссылка" xfId="38690" builtinId="9" hidden="1"/>
    <cellStyle name="Открывавшаяся гиперссылка" xfId="38692" builtinId="9" hidden="1"/>
    <cellStyle name="Открывавшаяся гиперссылка" xfId="38694" builtinId="9" hidden="1"/>
    <cellStyle name="Открывавшаяся гиперссылка" xfId="38696" builtinId="9" hidden="1"/>
    <cellStyle name="Открывавшаяся гиперссылка" xfId="38698" builtinId="9" hidden="1"/>
    <cellStyle name="Открывавшаяся гиперссылка" xfId="38700" builtinId="9" hidden="1"/>
    <cellStyle name="Открывавшаяся гиперссылка" xfId="38702" builtinId="9" hidden="1"/>
    <cellStyle name="Открывавшаяся гиперссылка" xfId="38704" builtinId="9" hidden="1"/>
    <cellStyle name="Открывавшаяся гиперссылка" xfId="38706" builtinId="9" hidden="1"/>
    <cellStyle name="Открывавшаяся гиперссылка" xfId="38708" builtinId="9" hidden="1"/>
    <cellStyle name="Открывавшаяся гиперссылка" xfId="38710" builtinId="9" hidden="1"/>
    <cellStyle name="Открывавшаяся гиперссылка" xfId="38712" builtinId="9" hidden="1"/>
    <cellStyle name="Открывавшаяся гиперссылка" xfId="38714" builtinId="9" hidden="1"/>
    <cellStyle name="Открывавшаяся гиперссылка" xfId="38716" builtinId="9" hidden="1"/>
    <cellStyle name="Открывавшаяся гиперссылка" xfId="38718" builtinId="9" hidden="1"/>
    <cellStyle name="Открывавшаяся гиперссылка" xfId="38720" builtinId="9" hidden="1"/>
    <cellStyle name="Открывавшаяся гиперссылка" xfId="38722" builtinId="9" hidden="1"/>
    <cellStyle name="Открывавшаяся гиперссылка" xfId="38724" builtinId="9" hidden="1"/>
    <cellStyle name="Открывавшаяся гиперссылка" xfId="38726" builtinId="9" hidden="1"/>
    <cellStyle name="Открывавшаяся гиперссылка" xfId="38728" builtinId="9" hidden="1"/>
    <cellStyle name="Открывавшаяся гиперссылка" xfId="38730" builtinId="9" hidden="1"/>
    <cellStyle name="Открывавшаяся гиперссылка" xfId="38732" builtinId="9" hidden="1"/>
    <cellStyle name="Открывавшаяся гиперссылка" xfId="38734" builtinId="9" hidden="1"/>
    <cellStyle name="Открывавшаяся гиперссылка" xfId="38736" builtinId="9" hidden="1"/>
    <cellStyle name="Открывавшаяся гиперссылка" xfId="38738" builtinId="9" hidden="1"/>
    <cellStyle name="Открывавшаяся гиперссылка" xfId="38740" builtinId="9" hidden="1"/>
    <cellStyle name="Открывавшаяся гиперссылка" xfId="38742" builtinId="9" hidden="1"/>
    <cellStyle name="Открывавшаяся гиперссылка" xfId="38744" builtinId="9" hidden="1"/>
    <cellStyle name="Открывавшаяся гиперссылка" xfId="38746" builtinId="9" hidden="1"/>
    <cellStyle name="Открывавшаяся гиперссылка" xfId="38748" builtinId="9" hidden="1"/>
    <cellStyle name="Открывавшаяся гиперссылка" xfId="38750" builtinId="9" hidden="1"/>
    <cellStyle name="Открывавшаяся гиперссылка" xfId="38752" builtinId="9" hidden="1"/>
    <cellStyle name="Открывавшаяся гиперссылка" xfId="38754" builtinId="9" hidden="1"/>
    <cellStyle name="Открывавшаяся гиперссылка" xfId="38756" builtinId="9" hidden="1"/>
    <cellStyle name="Открывавшаяся гиперссылка" xfId="38758" builtinId="9" hidden="1"/>
    <cellStyle name="Открывавшаяся гиперссылка" xfId="38760" builtinId="9" hidden="1"/>
    <cellStyle name="Открывавшаяся гиперссылка" xfId="38762" builtinId="9" hidden="1"/>
    <cellStyle name="Открывавшаяся гиперссылка" xfId="38764" builtinId="9" hidden="1"/>
    <cellStyle name="Открывавшаяся гиперссылка" xfId="38766" builtinId="9" hidden="1"/>
    <cellStyle name="Открывавшаяся гиперссылка" xfId="38768" builtinId="9" hidden="1"/>
    <cellStyle name="Открывавшаяся гиперссылка" xfId="38770" builtinId="9" hidden="1"/>
    <cellStyle name="Открывавшаяся гиперссылка" xfId="38772" builtinId="9" hidden="1"/>
    <cellStyle name="Открывавшаяся гиперссылка" xfId="38774" builtinId="9" hidden="1"/>
    <cellStyle name="Открывавшаяся гиперссылка" xfId="38776" builtinId="9" hidden="1"/>
    <cellStyle name="Открывавшаяся гиперссылка" xfId="38778" builtinId="9" hidden="1"/>
    <cellStyle name="Открывавшаяся гиперссылка" xfId="38780" builtinId="9" hidden="1"/>
    <cellStyle name="Открывавшаяся гиперссылка" xfId="38782" builtinId="9" hidden="1"/>
    <cellStyle name="Открывавшаяся гиперссылка" xfId="38784" builtinId="9" hidden="1"/>
    <cellStyle name="Открывавшаяся гиперссылка" xfId="38786" builtinId="9" hidden="1"/>
    <cellStyle name="Открывавшаяся гиперссылка" xfId="38788" builtinId="9" hidden="1"/>
    <cellStyle name="Открывавшаяся гиперссылка" xfId="38790" builtinId="9" hidden="1"/>
    <cellStyle name="Открывавшаяся гиперссылка" xfId="38792" builtinId="9" hidden="1"/>
    <cellStyle name="Открывавшаяся гиперссылка" xfId="38794" builtinId="9" hidden="1"/>
    <cellStyle name="Открывавшаяся гиперссылка" xfId="38796" builtinId="9" hidden="1"/>
    <cellStyle name="Открывавшаяся гиперссылка" xfId="38798" builtinId="9" hidden="1"/>
    <cellStyle name="Открывавшаяся гиперссылка" xfId="38800" builtinId="9" hidden="1"/>
    <cellStyle name="Открывавшаяся гиперссылка" xfId="38802" builtinId="9" hidden="1"/>
    <cellStyle name="Открывавшаяся гиперссылка" xfId="38804" builtinId="9" hidden="1"/>
    <cellStyle name="Открывавшаяся гиперссылка" xfId="38806" builtinId="9" hidden="1"/>
    <cellStyle name="Открывавшаяся гиперссылка" xfId="38808" builtinId="9" hidden="1"/>
    <cellStyle name="Открывавшаяся гиперссылка" xfId="38810" builtinId="9" hidden="1"/>
    <cellStyle name="Открывавшаяся гиперссылка" xfId="38812" builtinId="9" hidden="1"/>
    <cellStyle name="Открывавшаяся гиперссылка" xfId="38814" builtinId="9" hidden="1"/>
    <cellStyle name="Открывавшаяся гиперссылка" xfId="38816" builtinId="9" hidden="1"/>
    <cellStyle name="Открывавшаяся гиперссылка" xfId="38818" builtinId="9" hidden="1"/>
    <cellStyle name="Открывавшаяся гиперссылка" xfId="38820" builtinId="9" hidden="1"/>
    <cellStyle name="Открывавшаяся гиперссылка" xfId="38822" builtinId="9" hidden="1"/>
    <cellStyle name="Открывавшаяся гиперссылка" xfId="38824" builtinId="9" hidden="1"/>
    <cellStyle name="Открывавшаяся гиперссылка" xfId="38826" builtinId="9" hidden="1"/>
    <cellStyle name="Открывавшаяся гиперссылка" xfId="38828" builtinId="9" hidden="1"/>
    <cellStyle name="Открывавшаяся гиперссылка" xfId="38830" builtinId="9" hidden="1"/>
    <cellStyle name="Открывавшаяся гиперссылка" xfId="38832" builtinId="9" hidden="1"/>
    <cellStyle name="Открывавшаяся гиперссылка" xfId="38834" builtinId="9" hidden="1"/>
    <cellStyle name="Открывавшаяся гиперссылка" xfId="38836" builtinId="9" hidden="1"/>
    <cellStyle name="Открывавшаяся гиперссылка" xfId="38838" builtinId="9" hidden="1"/>
    <cellStyle name="Открывавшаяся гиперссылка" xfId="38840" builtinId="9" hidden="1"/>
    <cellStyle name="Открывавшаяся гиперссылка" xfId="38842" builtinId="9" hidden="1"/>
    <cellStyle name="Открывавшаяся гиперссылка" xfId="38844" builtinId="9" hidden="1"/>
    <cellStyle name="Открывавшаяся гиперссылка" xfId="38846" builtinId="9" hidden="1"/>
    <cellStyle name="Открывавшаяся гиперссылка" xfId="38848" builtinId="9" hidden="1"/>
    <cellStyle name="Открывавшаяся гиперссылка" xfId="38850" builtinId="9" hidden="1"/>
    <cellStyle name="Открывавшаяся гиперссылка" xfId="38852" builtinId="9" hidden="1"/>
    <cellStyle name="Открывавшаяся гиперссылка" xfId="38854" builtinId="9" hidden="1"/>
    <cellStyle name="Открывавшаяся гиперссылка" xfId="38856" builtinId="9" hidden="1"/>
    <cellStyle name="Открывавшаяся гиперссылка" xfId="38858" builtinId="9" hidden="1"/>
    <cellStyle name="Открывавшаяся гиперссылка" xfId="38860" builtinId="9" hidden="1"/>
    <cellStyle name="Открывавшаяся гиперссылка" xfId="38862" builtinId="9" hidden="1"/>
    <cellStyle name="Открывавшаяся гиперссылка" xfId="38864" builtinId="9" hidden="1"/>
    <cellStyle name="Открывавшаяся гиперссылка" xfId="38866" builtinId="9" hidden="1"/>
    <cellStyle name="Открывавшаяся гиперссылка" xfId="38868" builtinId="9" hidden="1"/>
    <cellStyle name="Открывавшаяся гиперссылка" xfId="38870" builtinId="9" hidden="1"/>
    <cellStyle name="Открывавшаяся гиперссылка" xfId="38872" builtinId="9" hidden="1"/>
    <cellStyle name="Открывавшаяся гиперссылка" xfId="38874" builtinId="9" hidden="1"/>
    <cellStyle name="Открывавшаяся гиперссылка" xfId="38876" builtinId="9" hidden="1"/>
    <cellStyle name="Открывавшаяся гиперссылка" xfId="38878" builtinId="9" hidden="1"/>
    <cellStyle name="Открывавшаяся гиперссылка" xfId="38880" builtinId="9" hidden="1"/>
    <cellStyle name="Открывавшаяся гиперссылка" xfId="38882" builtinId="9" hidden="1"/>
    <cellStyle name="Открывавшаяся гиперссылка" xfId="38884" builtinId="9" hidden="1"/>
    <cellStyle name="Открывавшаяся гиперссылка" xfId="38886" builtinId="9" hidden="1"/>
    <cellStyle name="Открывавшаяся гиперссылка" xfId="38888" builtinId="9" hidden="1"/>
    <cellStyle name="Открывавшаяся гиперссылка" xfId="38890" builtinId="9" hidden="1"/>
    <cellStyle name="Открывавшаяся гиперссылка" xfId="38892" builtinId="9" hidden="1"/>
    <cellStyle name="Открывавшаяся гиперссылка" xfId="38894" builtinId="9" hidden="1"/>
    <cellStyle name="Открывавшаяся гиперссылка" xfId="38896" builtinId="9" hidden="1"/>
    <cellStyle name="Открывавшаяся гиперссылка" xfId="38898" builtinId="9" hidden="1"/>
    <cellStyle name="Открывавшаяся гиперссылка" xfId="38900" builtinId="9" hidden="1"/>
    <cellStyle name="Открывавшаяся гиперссылка" xfId="38902" builtinId="9" hidden="1"/>
    <cellStyle name="Открывавшаяся гиперссылка" xfId="38904" builtinId="9" hidden="1"/>
    <cellStyle name="Открывавшаяся гиперссылка" xfId="38906" builtinId="9" hidden="1"/>
    <cellStyle name="Открывавшаяся гиперссылка" xfId="38908" builtinId="9" hidden="1"/>
    <cellStyle name="Открывавшаяся гиперссылка" xfId="38910" builtinId="9" hidden="1"/>
    <cellStyle name="Открывавшаяся гиперссылка" xfId="38912" builtinId="9" hidden="1"/>
    <cellStyle name="Открывавшаяся гиперссылка" xfId="38914" builtinId="9" hidden="1"/>
    <cellStyle name="Открывавшаяся гиперссылка" xfId="38916" builtinId="9" hidden="1"/>
    <cellStyle name="Открывавшаяся гиперссылка" xfId="38918" builtinId="9" hidden="1"/>
    <cellStyle name="Открывавшаяся гиперссылка" xfId="38920" builtinId="9" hidden="1"/>
    <cellStyle name="Открывавшаяся гиперссылка" xfId="38922" builtinId="9" hidden="1"/>
    <cellStyle name="Открывавшаяся гиперссылка" xfId="38924" builtinId="9" hidden="1"/>
    <cellStyle name="Открывавшаяся гиперссылка" xfId="38926" builtinId="9" hidden="1"/>
    <cellStyle name="Открывавшаяся гиперссылка" xfId="38928" builtinId="9" hidden="1"/>
    <cellStyle name="Открывавшаяся гиперссылка" xfId="38930" builtinId="9" hidden="1"/>
    <cellStyle name="Открывавшаяся гиперссылка" xfId="38932" builtinId="9" hidden="1"/>
    <cellStyle name="Открывавшаяся гиперссылка" xfId="38934" builtinId="9" hidden="1"/>
    <cellStyle name="Открывавшаяся гиперссылка" xfId="38936" builtinId="9" hidden="1"/>
    <cellStyle name="Открывавшаяся гиперссылка" xfId="38938" builtinId="9" hidden="1"/>
    <cellStyle name="Открывавшаяся гиперссылка" xfId="38940" builtinId="9" hidden="1"/>
    <cellStyle name="Открывавшаяся гиперссылка" xfId="38942" builtinId="9" hidden="1"/>
    <cellStyle name="Открывавшаяся гиперссылка" xfId="38944" builtinId="9" hidden="1"/>
    <cellStyle name="Открывавшаяся гиперссылка" xfId="38946" builtinId="9" hidden="1"/>
    <cellStyle name="Открывавшаяся гиперссылка" xfId="38948" builtinId="9" hidden="1"/>
    <cellStyle name="Открывавшаяся гиперссылка" xfId="38950" builtinId="9" hidden="1"/>
    <cellStyle name="Открывавшаяся гиперссылка" xfId="38952" builtinId="9" hidden="1"/>
    <cellStyle name="Открывавшаяся гиперссылка" xfId="38954" builtinId="9" hidden="1"/>
    <cellStyle name="Открывавшаяся гиперссылка" xfId="38955" builtinId="9" hidden="1"/>
    <cellStyle name="Открывавшаяся гиперссылка" xfId="38956" builtinId="9" hidden="1"/>
    <cellStyle name="Открывавшаяся гиперссылка" xfId="38957" builtinId="9" hidden="1"/>
    <cellStyle name="Открывавшаяся гиперссылка" xfId="38958" builtinId="9" hidden="1"/>
    <cellStyle name="Открывавшаяся гиперссылка" xfId="38959" builtinId="9" hidden="1"/>
    <cellStyle name="Открывавшаяся гиперссылка" xfId="38960" builtinId="9" hidden="1"/>
    <cellStyle name="Открывавшаяся гиперссылка" xfId="38961" builtinId="9" hidden="1"/>
    <cellStyle name="Открывавшаяся гиперссылка" xfId="38962" builtinId="9" hidden="1"/>
    <cellStyle name="Открывавшаяся гиперссылка" xfId="38963" builtinId="9" hidden="1"/>
    <cellStyle name="Открывавшаяся гиперссылка" xfId="38964" builtinId="9" hidden="1"/>
    <cellStyle name="Открывавшаяся гиперссылка" xfId="38965" builtinId="9" hidden="1"/>
    <cellStyle name="Открывавшаяся гиперссылка" xfId="38949" builtinId="9" hidden="1"/>
    <cellStyle name="Открывавшаяся гиперссылка" xfId="38945" builtinId="9" hidden="1"/>
    <cellStyle name="Открывавшаяся гиперссылка" xfId="38939" builtinId="9" hidden="1"/>
    <cellStyle name="Открывавшаяся гиперссылка" xfId="38935" builtinId="9" hidden="1"/>
    <cellStyle name="Открывавшаяся гиперссылка" xfId="38931" builtinId="9" hidden="1"/>
    <cellStyle name="Открывавшаяся гиперссылка" xfId="38927" builtinId="9" hidden="1"/>
    <cellStyle name="Открывавшаяся гиперссылка" xfId="38923" builtinId="9" hidden="1"/>
    <cellStyle name="Открывавшаяся гиперссылка" xfId="38919" builtinId="9" hidden="1"/>
    <cellStyle name="Открывавшаяся гиперссылка" xfId="38915" builtinId="9" hidden="1"/>
    <cellStyle name="Открывавшаяся гиперссылка" xfId="38911" builtinId="9" hidden="1"/>
    <cellStyle name="Открывавшаяся гиперссылка" xfId="38907" builtinId="9" hidden="1"/>
    <cellStyle name="Открывавшаяся гиперссылка" xfId="38903" builtinId="9" hidden="1"/>
    <cellStyle name="Открывавшаяся гиперссылка" xfId="38899" builtinId="9" hidden="1"/>
    <cellStyle name="Открывавшаяся гиперссылка" xfId="38895" builtinId="9" hidden="1"/>
    <cellStyle name="Открывавшаяся гиперссылка" xfId="38891" builtinId="9" hidden="1"/>
    <cellStyle name="Открывавшаяся гиперссылка" xfId="38887" builtinId="9" hidden="1"/>
    <cellStyle name="Открывавшаяся гиперссылка" xfId="38883" builtinId="9" hidden="1"/>
    <cellStyle name="Открывавшаяся гиперссылка" xfId="38879" builtinId="9" hidden="1"/>
    <cellStyle name="Открывавшаяся гиперссылка" xfId="38875" builtinId="9" hidden="1"/>
    <cellStyle name="Открывавшаяся гиперссылка" xfId="38871" builtinId="9" hidden="1"/>
    <cellStyle name="Открывавшаяся гиперссылка" xfId="38867" builtinId="9" hidden="1"/>
    <cellStyle name="Открывавшаяся гиперссылка" xfId="38863" builtinId="9" hidden="1"/>
    <cellStyle name="Открывавшаяся гиперссылка" xfId="38859" builtinId="9" hidden="1"/>
    <cellStyle name="Открывавшаяся гиперссылка" xfId="38855" builtinId="9" hidden="1"/>
    <cellStyle name="Открывавшаяся гиперссылка" xfId="38851" builtinId="9" hidden="1"/>
    <cellStyle name="Открывавшаяся гиперссылка" xfId="38847" builtinId="9" hidden="1"/>
    <cellStyle name="Открывавшаяся гиперссылка" xfId="38843" builtinId="9" hidden="1"/>
    <cellStyle name="Открывавшаяся гиперссылка" xfId="38839" builtinId="9" hidden="1"/>
    <cellStyle name="Открывавшаяся гиперссылка" xfId="38835" builtinId="9" hidden="1"/>
    <cellStyle name="Открывавшаяся гиперссылка" xfId="38831" builtinId="9" hidden="1"/>
    <cellStyle name="Открывавшаяся гиперссылка" xfId="38827" builtinId="9" hidden="1"/>
    <cellStyle name="Открывавшаяся гиперссылка" xfId="38823" builtinId="9" hidden="1"/>
    <cellStyle name="Открывавшаяся гиперссылка" xfId="38819" builtinId="9" hidden="1"/>
    <cellStyle name="Открывавшаяся гиперссылка" xfId="38815" builtinId="9" hidden="1"/>
    <cellStyle name="Открывавшаяся гиперссылка" xfId="38811" builtinId="9" hidden="1"/>
    <cellStyle name="Открывавшаяся гиперссылка" xfId="38807" builtinId="9" hidden="1"/>
    <cellStyle name="Открывавшаяся гиперссылка" xfId="38803" builtinId="9" hidden="1"/>
    <cellStyle name="Открывавшаяся гиперссылка" xfId="38799" builtinId="9" hidden="1"/>
    <cellStyle name="Открывавшаяся гиперссылка" xfId="38795" builtinId="9" hidden="1"/>
    <cellStyle name="Открывавшаяся гиперссылка" xfId="38791" builtinId="9" hidden="1"/>
    <cellStyle name="Открывавшаяся гиперссылка" xfId="38787" builtinId="9" hidden="1"/>
    <cellStyle name="Открывавшаяся гиперссылка" xfId="38783" builtinId="9" hidden="1"/>
    <cellStyle name="Открывавшаяся гиперссылка" xfId="38779" builtinId="9" hidden="1"/>
    <cellStyle name="Открывавшаяся гиперссылка" xfId="38775" builtinId="9" hidden="1"/>
    <cellStyle name="Открывавшаяся гиперссылка" xfId="38771" builtinId="9" hidden="1"/>
    <cellStyle name="Открывавшаяся гиперссылка" xfId="38767" builtinId="9" hidden="1"/>
    <cellStyle name="Открывавшаяся гиперссылка" xfId="38763" builtinId="9" hidden="1"/>
    <cellStyle name="Открывавшаяся гиперссылка" xfId="38759" builtinId="9" hidden="1"/>
    <cellStyle name="Открывавшаяся гиперссылка" xfId="38755" builtinId="9" hidden="1"/>
    <cellStyle name="Открывавшаяся гиперссылка" xfId="38751" builtinId="9" hidden="1"/>
    <cellStyle name="Открывавшаяся гиперссылка" xfId="38747" builtinId="9" hidden="1"/>
    <cellStyle name="Открывавшаяся гиперссылка" xfId="38743" builtinId="9" hidden="1"/>
    <cellStyle name="Открывавшаяся гиперссылка" xfId="38739" builtinId="9" hidden="1"/>
    <cellStyle name="Открывавшаяся гиперссылка" xfId="38735" builtinId="9" hidden="1"/>
    <cellStyle name="Открывавшаяся гиперссылка" xfId="38731" builtinId="9" hidden="1"/>
    <cellStyle name="Открывавшаяся гиперссылка" xfId="38727" builtinId="9" hidden="1"/>
    <cellStyle name="Открывавшаяся гиперссылка" xfId="38723" builtinId="9" hidden="1"/>
    <cellStyle name="Открывавшаяся гиперссылка" xfId="38719" builtinId="9" hidden="1"/>
    <cellStyle name="Открывавшаяся гиперссылка" xfId="38715" builtinId="9" hidden="1"/>
    <cellStyle name="Открывавшаяся гиперссылка" xfId="38711" builtinId="9" hidden="1"/>
    <cellStyle name="Открывавшаяся гиперссылка" xfId="38707" builtinId="9" hidden="1"/>
    <cellStyle name="Открывавшаяся гиперссылка" xfId="38703" builtinId="9" hidden="1"/>
    <cellStyle name="Открывавшаяся гиперссылка" xfId="38699" builtinId="9" hidden="1"/>
    <cellStyle name="Открывавшаяся гиперссылка" xfId="38695" builtinId="9" hidden="1"/>
    <cellStyle name="Открывавшаяся гиперссылка" xfId="38691" builtinId="9" hidden="1"/>
    <cellStyle name="Открывавшаяся гиперссылка" xfId="38687" builtinId="9" hidden="1"/>
    <cellStyle name="Открывавшаяся гиперссылка" xfId="38683" builtinId="9" hidden="1"/>
    <cellStyle name="Открывавшаяся гиперссылка" xfId="38679" builtinId="9" hidden="1"/>
    <cellStyle name="Открывавшаяся гиперссылка" xfId="38675" builtinId="9" hidden="1"/>
    <cellStyle name="Открывавшаяся гиперссылка" xfId="38671" builtinId="9" hidden="1"/>
    <cellStyle name="Открывавшаяся гиперссылка" xfId="38667" builtinId="9" hidden="1"/>
    <cellStyle name="Открывавшаяся гиперссылка" xfId="38663" builtinId="9" hidden="1"/>
    <cellStyle name="Открывавшаяся гиперссылка" xfId="38659" builtinId="9" hidden="1"/>
    <cellStyle name="Открывавшаяся гиперссылка" xfId="38655" builtinId="9" hidden="1"/>
    <cellStyle name="Открывавшаяся гиперссылка" xfId="38651" builtinId="9" hidden="1"/>
    <cellStyle name="Открывавшаяся гиперссылка" xfId="38647" builtinId="9" hidden="1"/>
    <cellStyle name="Открывавшаяся гиперссылка" xfId="38643" builtinId="9" hidden="1"/>
    <cellStyle name="Открывавшаяся гиперссылка" xfId="38639" builtinId="9" hidden="1"/>
    <cellStyle name="Открывавшаяся гиперссылка" xfId="38635" builtinId="9" hidden="1"/>
    <cellStyle name="Открывавшаяся гиперссылка" xfId="38631" builtinId="9" hidden="1"/>
    <cellStyle name="Открывавшаяся гиперссылка" xfId="38627" builtinId="9" hidden="1"/>
    <cellStyle name="Открывавшаяся гиперссылка" xfId="38623" builtinId="9" hidden="1"/>
    <cellStyle name="Открывавшаяся гиперссылка" xfId="38619" builtinId="9" hidden="1"/>
    <cellStyle name="Открывавшаяся гиперссылка" xfId="38615" builtinId="9" hidden="1"/>
    <cellStyle name="Открывавшаяся гиперссылка" xfId="38611" builtinId="9" hidden="1"/>
    <cellStyle name="Открывавшаяся гиперссылка" xfId="38607" builtinId="9" hidden="1"/>
    <cellStyle name="Открывавшаяся гиперссылка" xfId="38603" builtinId="9" hidden="1"/>
    <cellStyle name="Открывавшаяся гиперссылка" xfId="38599" builtinId="9" hidden="1"/>
    <cellStyle name="Открывавшаяся гиперссылка" xfId="38595" builtinId="9" hidden="1"/>
    <cellStyle name="Открывавшаяся гиперссылка" xfId="38591" builtinId="9" hidden="1"/>
    <cellStyle name="Открывавшаяся гиперссылка" xfId="38587" builtinId="9" hidden="1"/>
    <cellStyle name="Открывавшаяся гиперссылка" xfId="38583" builtinId="9" hidden="1"/>
    <cellStyle name="Открывавшаяся гиперссылка" xfId="38579" builtinId="9" hidden="1"/>
    <cellStyle name="Открывавшаяся гиперссылка" xfId="38575" builtinId="9" hidden="1"/>
    <cellStyle name="Открывавшаяся гиперссылка" xfId="38571" builtinId="9" hidden="1"/>
    <cellStyle name="Открывавшаяся гиперссылка" xfId="38567" builtinId="9" hidden="1"/>
    <cellStyle name="Открывавшаяся гиперссылка" xfId="38563" builtinId="9" hidden="1"/>
    <cellStyle name="Открывавшаяся гиперссылка" xfId="38559" builtinId="9" hidden="1"/>
    <cellStyle name="Открывавшаяся гиперссылка" xfId="38555" builtinId="9" hidden="1"/>
    <cellStyle name="Открывавшаяся гиперссылка" xfId="38551" builtinId="9" hidden="1"/>
    <cellStyle name="Открывавшаяся гиперссылка" xfId="38547" builtinId="9" hidden="1"/>
    <cellStyle name="Открывавшаяся гиперссылка" xfId="38543" builtinId="9" hidden="1"/>
    <cellStyle name="Открывавшаяся гиперссылка" xfId="38539" builtinId="9" hidden="1"/>
    <cellStyle name="Открывавшаяся гиперссылка" xfId="38535" builtinId="9" hidden="1"/>
    <cellStyle name="Открывавшаяся гиперссылка" xfId="38531" builtinId="9" hidden="1"/>
    <cellStyle name="Открывавшаяся гиперссылка" xfId="38527" builtinId="9" hidden="1"/>
    <cellStyle name="Открывавшаяся гиперссылка" xfId="38523" builtinId="9" hidden="1"/>
    <cellStyle name="Открывавшаяся гиперссылка" xfId="38519" builtinId="9" hidden="1"/>
    <cellStyle name="Открывавшаяся гиперссылка" xfId="38515" builtinId="9" hidden="1"/>
    <cellStyle name="Открывавшаяся гиперссылка" xfId="38511" builtinId="9" hidden="1"/>
    <cellStyle name="Открывавшаяся гиперссылка" xfId="38507" builtinId="9" hidden="1"/>
    <cellStyle name="Открывавшаяся гиперссылка" xfId="38503" builtinId="9" hidden="1"/>
    <cellStyle name="Открывавшаяся гиперссылка" xfId="38499" builtinId="9" hidden="1"/>
    <cellStyle name="Открывавшаяся гиперссылка" xfId="38495" builtinId="9" hidden="1"/>
    <cellStyle name="Открывавшаяся гиперссылка" xfId="38491" builtinId="9" hidden="1"/>
    <cellStyle name="Открывавшаяся гиперссылка" xfId="38487" builtinId="9" hidden="1"/>
    <cellStyle name="Открывавшаяся гиперссылка" xfId="38483" builtinId="9" hidden="1"/>
    <cellStyle name="Открывавшаяся гиперссылка" xfId="38479" builtinId="9" hidden="1"/>
    <cellStyle name="Открывавшаяся гиперссылка" xfId="38475" builtinId="9" hidden="1"/>
    <cellStyle name="Открывавшаяся гиперссылка" xfId="38471" builtinId="9" hidden="1"/>
    <cellStyle name="Открывавшаяся гиперссылка" xfId="38467" builtinId="9" hidden="1"/>
    <cellStyle name="Открывавшаяся гиперссылка" xfId="38463" builtinId="9" hidden="1"/>
    <cellStyle name="Открывавшаяся гиперссылка" xfId="38459" builtinId="9" hidden="1"/>
    <cellStyle name="Открывавшаяся гиперссылка" xfId="38455" builtinId="9" hidden="1"/>
    <cellStyle name="Открывавшаяся гиперссылка" xfId="38451" builtinId="9" hidden="1"/>
    <cellStyle name="Открывавшаяся гиперссылка" xfId="38447" builtinId="9" hidden="1"/>
    <cellStyle name="Открывавшаяся гиперссылка" xfId="38443" builtinId="9" hidden="1"/>
    <cellStyle name="Открывавшаяся гиперссылка" xfId="38439" builtinId="9" hidden="1"/>
    <cellStyle name="Открывавшаяся гиперссылка" xfId="38435" builtinId="9" hidden="1"/>
    <cellStyle name="Открывавшаяся гиперссылка" xfId="38431" builtinId="9" hidden="1"/>
    <cellStyle name="Открывавшаяся гиперссылка" xfId="38427" builtinId="9" hidden="1"/>
    <cellStyle name="Открывавшаяся гиперссылка" xfId="38423" builtinId="9" hidden="1"/>
    <cellStyle name="Открывавшаяся гиперссылка" xfId="38419" builtinId="9" hidden="1"/>
    <cellStyle name="Открывавшаяся гиперссылка" xfId="38415" builtinId="9" hidden="1"/>
    <cellStyle name="Открывавшаяся гиперссылка" xfId="38411" builtinId="9" hidden="1"/>
    <cellStyle name="Открывавшаяся гиперссылка" xfId="38407" builtinId="9" hidden="1"/>
    <cellStyle name="Открывавшаяся гиперссылка" xfId="38403" builtinId="9" hidden="1"/>
    <cellStyle name="Открывавшаяся гиперссылка" xfId="38399" builtinId="9" hidden="1"/>
    <cellStyle name="Открывавшаяся гиперссылка" xfId="38395" builtinId="9" hidden="1"/>
    <cellStyle name="Открывавшаяся гиперссылка" xfId="38391" builtinId="9" hidden="1"/>
    <cellStyle name="Открывавшаяся гиперссылка" xfId="38387" builtinId="9" hidden="1"/>
    <cellStyle name="Открывавшаяся гиперссылка" xfId="38383" builtinId="9" hidden="1"/>
    <cellStyle name="Открывавшаяся гиперссылка" xfId="38379" builtinId="9" hidden="1"/>
    <cellStyle name="Открывавшаяся гиперссылка" xfId="38375" builtinId="9" hidden="1"/>
    <cellStyle name="Открывавшаяся гиперссылка" xfId="38371" builtinId="9" hidden="1"/>
    <cellStyle name="Открывавшаяся гиперссылка" xfId="38367" builtinId="9" hidden="1"/>
    <cellStyle name="Открывавшаяся гиперссылка" xfId="38363" builtinId="9" hidden="1"/>
    <cellStyle name="Открывавшаяся гиперссылка" xfId="38359" builtinId="9" hidden="1"/>
    <cellStyle name="Открывавшаяся гиперссылка" xfId="38355" builtinId="9" hidden="1"/>
    <cellStyle name="Открывавшаяся гиперссылка" xfId="38351" builtinId="9" hidden="1"/>
    <cellStyle name="Открывавшаяся гиперссылка" xfId="38347" builtinId="9" hidden="1"/>
    <cellStyle name="Открывавшаяся гиперссылка" xfId="38342" builtinId="9" hidden="1"/>
    <cellStyle name="Открывавшаяся гиперссылка" xfId="38341" builtinId="9" hidden="1"/>
    <cellStyle name="Открывавшаяся гиперссылка" xfId="38967" builtinId="9" hidden="1"/>
    <cellStyle name="Открывавшаяся гиперссылка" xfId="38969" builtinId="9" hidden="1"/>
    <cellStyle name="Открывавшаяся гиперссылка" xfId="38971" builtinId="9" hidden="1"/>
    <cellStyle name="Открывавшаяся гиперссылка" xfId="38973" builtinId="9" hidden="1"/>
    <cellStyle name="Открывавшаяся гиперссылка" xfId="38975" builtinId="9" hidden="1"/>
    <cellStyle name="Открывавшаяся гиперссылка" xfId="38977" builtinId="9" hidden="1"/>
    <cellStyle name="Открывавшаяся гиперссылка" xfId="38979" builtinId="9" hidden="1"/>
    <cellStyle name="Открывавшаяся гиперссылка" xfId="38981" builtinId="9" hidden="1"/>
    <cellStyle name="Открывавшаяся гиперссылка" xfId="38983" builtinId="9" hidden="1"/>
    <cellStyle name="Открывавшаяся гиперссылка" xfId="38985" builtinId="9" hidden="1"/>
    <cellStyle name="Открывавшаяся гиперссылка" xfId="38987" builtinId="9" hidden="1"/>
    <cellStyle name="Открывавшаяся гиперссылка" xfId="38989" builtinId="9" hidden="1"/>
    <cellStyle name="Открывавшаяся гиперссылка" xfId="38991" builtinId="9" hidden="1"/>
    <cellStyle name="Открывавшаяся гиперссылка" xfId="38993" builtinId="9" hidden="1"/>
    <cellStyle name="Открывавшаяся гиперссылка" xfId="38995" builtinId="9" hidden="1"/>
    <cellStyle name="Открывавшаяся гиперссылка" xfId="38997" builtinId="9" hidden="1"/>
    <cellStyle name="Открывавшаяся гиперссылка" xfId="38999" builtinId="9" hidden="1"/>
    <cellStyle name="Открывавшаяся гиперссылка" xfId="39001" builtinId="9" hidden="1"/>
    <cellStyle name="Открывавшаяся гиперссылка" xfId="39003" builtinId="9" hidden="1"/>
    <cellStyle name="Открывавшаяся гиперссылка" xfId="39005" builtinId="9" hidden="1"/>
    <cellStyle name="Открывавшаяся гиперссылка" xfId="39007" builtinId="9" hidden="1"/>
    <cellStyle name="Открывавшаяся гиперссылка" xfId="39009" builtinId="9" hidden="1"/>
    <cellStyle name="Открывавшаяся гиперссылка" xfId="39011" builtinId="9" hidden="1"/>
    <cellStyle name="Открывавшаяся гиперссылка" xfId="39013" builtinId="9" hidden="1"/>
    <cellStyle name="Открывавшаяся гиперссылка" xfId="39015" builtinId="9" hidden="1"/>
    <cellStyle name="Открывавшаяся гиперссылка" xfId="39017" builtinId="9" hidden="1"/>
    <cellStyle name="Открывавшаяся гиперссылка" xfId="39019" builtinId="9" hidden="1"/>
    <cellStyle name="Открывавшаяся гиперссылка" xfId="39021" builtinId="9" hidden="1"/>
    <cellStyle name="Открывавшаяся гиперссылка" xfId="39023" builtinId="9" hidden="1"/>
    <cellStyle name="Открывавшаяся гиперссылка" xfId="39025" builtinId="9" hidden="1"/>
    <cellStyle name="Открывавшаяся гиперссылка" xfId="39027" builtinId="9" hidden="1"/>
    <cellStyle name="Открывавшаяся гиперссылка" xfId="39029" builtinId="9" hidden="1"/>
    <cellStyle name="Открывавшаяся гиперссылка" xfId="39031" builtinId="9" hidden="1"/>
    <cellStyle name="Открывавшаяся гиперссылка" xfId="39033" builtinId="9" hidden="1"/>
    <cellStyle name="Открывавшаяся гиперссылка" xfId="39035" builtinId="9" hidden="1"/>
    <cellStyle name="Открывавшаяся гиперссылка" xfId="39037" builtinId="9" hidden="1"/>
    <cellStyle name="Открывавшаяся гиперссылка" xfId="39039" builtinId="9" hidden="1"/>
    <cellStyle name="Открывавшаяся гиперссылка" xfId="39041" builtinId="9" hidden="1"/>
    <cellStyle name="Открывавшаяся гиперссылка" xfId="39043" builtinId="9" hidden="1"/>
    <cellStyle name="Открывавшаяся гиперссылка" xfId="39045" builtinId="9" hidden="1"/>
    <cellStyle name="Открывавшаяся гиперссылка" xfId="39047" builtinId="9" hidden="1"/>
    <cellStyle name="Открывавшаяся гиперссылка" xfId="39049" builtinId="9" hidden="1"/>
    <cellStyle name="Открывавшаяся гиперссылка" xfId="39051" builtinId="9" hidden="1"/>
    <cellStyle name="Открывавшаяся гиперссылка" xfId="39053" builtinId="9" hidden="1"/>
    <cellStyle name="Открывавшаяся гиперссылка" xfId="39055" builtinId="9" hidden="1"/>
    <cellStyle name="Открывавшаяся гиперссылка" xfId="39057" builtinId="9" hidden="1"/>
    <cellStyle name="Открывавшаяся гиперссылка" xfId="39059" builtinId="9" hidden="1"/>
    <cellStyle name="Открывавшаяся гиперссылка" xfId="39061" builtinId="9" hidden="1"/>
    <cellStyle name="Открывавшаяся гиперссылка" xfId="39063" builtinId="9" hidden="1"/>
    <cellStyle name="Открывавшаяся гиперссылка" xfId="39065" builtinId="9" hidden="1"/>
    <cellStyle name="Открывавшаяся гиперссылка" xfId="39067" builtinId="9" hidden="1"/>
    <cellStyle name="Открывавшаяся гиперссылка" xfId="39069" builtinId="9" hidden="1"/>
    <cellStyle name="Открывавшаяся гиперссылка" xfId="39071" builtinId="9" hidden="1"/>
    <cellStyle name="Открывавшаяся гиперссылка" xfId="39073" builtinId="9" hidden="1"/>
    <cellStyle name="Открывавшаяся гиперссылка" xfId="39075" builtinId="9" hidden="1"/>
    <cellStyle name="Открывавшаяся гиперссылка" xfId="39077" builtinId="9" hidden="1"/>
    <cellStyle name="Открывавшаяся гиперссылка" xfId="39079" builtinId="9" hidden="1"/>
    <cellStyle name="Открывавшаяся гиперссылка" xfId="39081" builtinId="9" hidden="1"/>
    <cellStyle name="Открывавшаяся гиперссылка" xfId="39083" builtinId="9" hidden="1"/>
    <cellStyle name="Открывавшаяся гиперссылка" xfId="39085" builtinId="9" hidden="1"/>
    <cellStyle name="Открывавшаяся гиперссылка" xfId="39087" builtinId="9" hidden="1"/>
    <cellStyle name="Открывавшаяся гиперссылка" xfId="39089" builtinId="9" hidden="1"/>
    <cellStyle name="Открывавшаяся гиперссылка" xfId="39091" builtinId="9" hidden="1"/>
    <cellStyle name="Открывавшаяся гиперссылка" xfId="39093" builtinId="9" hidden="1"/>
    <cellStyle name="Открывавшаяся гиперссылка" xfId="39095" builtinId="9" hidden="1"/>
    <cellStyle name="Открывавшаяся гиперссылка" xfId="39097" builtinId="9" hidden="1"/>
    <cellStyle name="Открывавшаяся гиперссылка" xfId="39099" builtinId="9" hidden="1"/>
    <cellStyle name="Открывавшаяся гиперссылка" xfId="39101" builtinId="9" hidden="1"/>
    <cellStyle name="Открывавшаяся гиперссылка" xfId="39103" builtinId="9" hidden="1"/>
    <cellStyle name="Открывавшаяся гиперссылка" xfId="39105" builtinId="9" hidden="1"/>
    <cellStyle name="Открывавшаяся гиперссылка" xfId="39107" builtinId="9" hidden="1"/>
    <cellStyle name="Открывавшаяся гиперссылка" xfId="39109" builtinId="9" hidden="1"/>
    <cellStyle name="Открывавшаяся гиперссылка" xfId="39111" builtinId="9" hidden="1"/>
    <cellStyle name="Открывавшаяся гиперссылка" xfId="39113" builtinId="9" hidden="1"/>
    <cellStyle name="Открывавшаяся гиперссылка" xfId="39115" builtinId="9" hidden="1"/>
    <cellStyle name="Открывавшаяся гиперссылка" xfId="39117" builtinId="9" hidden="1"/>
    <cellStyle name="Открывавшаяся гиперссылка" xfId="39119" builtinId="9" hidden="1"/>
    <cellStyle name="Открывавшаяся гиперссылка" xfId="39121" builtinId="9" hidden="1"/>
    <cellStyle name="Открывавшаяся гиперссылка" xfId="39123" builtinId="9" hidden="1"/>
    <cellStyle name="Открывавшаяся гиперссылка" xfId="39125" builtinId="9" hidden="1"/>
    <cellStyle name="Открывавшаяся гиперссылка" xfId="39127" builtinId="9" hidden="1"/>
    <cellStyle name="Открывавшаяся гиперссылка" xfId="39129" builtinId="9" hidden="1"/>
    <cellStyle name="Открывавшаяся гиперссылка" xfId="39131" builtinId="9" hidden="1"/>
    <cellStyle name="Открывавшаяся гиперссылка" xfId="39133" builtinId="9" hidden="1"/>
    <cellStyle name="Открывавшаяся гиперссылка" xfId="39135" builtinId="9" hidden="1"/>
    <cellStyle name="Открывавшаяся гиперссылка" xfId="39137" builtinId="9" hidden="1"/>
    <cellStyle name="Открывавшаяся гиперссылка" xfId="39139" builtinId="9" hidden="1"/>
    <cellStyle name="Открывавшаяся гиперссылка" xfId="39141" builtinId="9" hidden="1"/>
    <cellStyle name="Открывавшаяся гиперссылка" xfId="39143" builtinId="9" hidden="1"/>
    <cellStyle name="Открывавшаяся гиперссылка" xfId="39145" builtinId="9" hidden="1"/>
    <cellStyle name="Открывавшаяся гиперссылка" xfId="39147" builtinId="9" hidden="1"/>
    <cellStyle name="Открывавшаяся гиперссылка" xfId="39149" builtinId="9" hidden="1"/>
    <cellStyle name="Открывавшаяся гиперссылка" xfId="39151" builtinId="9" hidden="1"/>
    <cellStyle name="Открывавшаяся гиперссылка" xfId="39153" builtinId="9" hidden="1"/>
    <cellStyle name="Открывавшаяся гиперссылка" xfId="39155" builtinId="9" hidden="1"/>
    <cellStyle name="Открывавшаяся гиперссылка" xfId="39157" builtinId="9" hidden="1"/>
    <cellStyle name="Открывавшаяся гиперссылка" xfId="39159" builtinId="9" hidden="1"/>
    <cellStyle name="Открывавшаяся гиперссылка" xfId="39161" builtinId="9" hidden="1"/>
    <cellStyle name="Открывавшаяся гиперссылка" xfId="39163" builtinId="9" hidden="1"/>
    <cellStyle name="Открывавшаяся гиперссылка" xfId="39165" builtinId="9" hidden="1"/>
    <cellStyle name="Открывавшаяся гиперссылка" xfId="39167" builtinId="9" hidden="1"/>
    <cellStyle name="Открывавшаяся гиперссылка" xfId="39169" builtinId="9" hidden="1"/>
    <cellStyle name="Открывавшаяся гиперссылка" xfId="39171" builtinId="9" hidden="1"/>
    <cellStyle name="Открывавшаяся гиперссылка" xfId="39173" builtinId="9" hidden="1"/>
    <cellStyle name="Открывавшаяся гиперссылка" xfId="39175" builtinId="9" hidden="1"/>
    <cellStyle name="Открывавшаяся гиперссылка" xfId="39177" builtinId="9" hidden="1"/>
    <cellStyle name="Открывавшаяся гиперссылка" xfId="39179" builtinId="9" hidden="1"/>
    <cellStyle name="Открывавшаяся гиперссылка" xfId="39181" builtinId="9" hidden="1"/>
    <cellStyle name="Открывавшаяся гиперссылка" xfId="39183" builtinId="9" hidden="1"/>
    <cellStyle name="Открывавшаяся гиперссылка" xfId="39185" builtinId="9" hidden="1"/>
    <cellStyle name="Открывавшаяся гиперссылка" xfId="39187" builtinId="9" hidden="1"/>
    <cellStyle name="Открывавшаяся гиперссылка" xfId="39189" builtinId="9" hidden="1"/>
    <cellStyle name="Открывавшаяся гиперссылка" xfId="39191" builtinId="9" hidden="1"/>
    <cellStyle name="Открывавшаяся гиперссылка" xfId="39193" builtinId="9" hidden="1"/>
    <cellStyle name="Открывавшаяся гиперссылка" xfId="39195" builtinId="9" hidden="1"/>
    <cellStyle name="Открывавшаяся гиперссылка" xfId="39197" builtinId="9" hidden="1"/>
    <cellStyle name="Открывавшаяся гиперссылка" xfId="39199" builtinId="9" hidden="1"/>
    <cellStyle name="Открывавшаяся гиперссылка" xfId="39201" builtinId="9" hidden="1"/>
    <cellStyle name="Открывавшаяся гиперссылка" xfId="39203" builtinId="9" hidden="1"/>
    <cellStyle name="Открывавшаяся гиперссылка" xfId="39205" builtinId="9" hidden="1"/>
    <cellStyle name="Открывавшаяся гиперссылка" xfId="39207" builtinId="9" hidden="1"/>
    <cellStyle name="Открывавшаяся гиперссылка" xfId="39209" builtinId="9" hidden="1"/>
    <cellStyle name="Открывавшаяся гиперссылка" xfId="39211" builtinId="9" hidden="1"/>
    <cellStyle name="Открывавшаяся гиперссылка" xfId="39213" builtinId="9" hidden="1"/>
    <cellStyle name="Открывавшаяся гиперссылка" xfId="39215" builtinId="9" hidden="1"/>
    <cellStyle name="Открывавшаяся гиперссылка" xfId="39217" builtinId="9" hidden="1"/>
    <cellStyle name="Открывавшаяся гиперссылка" xfId="39219" builtinId="9" hidden="1"/>
    <cellStyle name="Открывавшаяся гиперссылка" xfId="39221" builtinId="9" hidden="1"/>
    <cellStyle name="Открывавшаяся гиперссылка" xfId="39223" builtinId="9" hidden="1"/>
    <cellStyle name="Открывавшаяся гиперссылка" xfId="39225" builtinId="9" hidden="1"/>
    <cellStyle name="Открывавшаяся гиперссылка" xfId="39227" builtinId="9" hidden="1"/>
    <cellStyle name="Открывавшаяся гиперссылка" xfId="39229" builtinId="9" hidden="1"/>
    <cellStyle name="Открывавшаяся гиперссылка" xfId="39231" builtinId="9" hidden="1"/>
    <cellStyle name="Открывавшаяся гиперссылка" xfId="39233" builtinId="9" hidden="1"/>
    <cellStyle name="Открывавшаяся гиперссылка" xfId="39235" builtinId="9" hidden="1"/>
    <cellStyle name="Открывавшаяся гиперссылка" xfId="39237" builtinId="9" hidden="1"/>
    <cellStyle name="Открывавшаяся гиперссылка" xfId="39239" builtinId="9" hidden="1"/>
    <cellStyle name="Открывавшаяся гиперссылка" xfId="39241" builtinId="9" hidden="1"/>
    <cellStyle name="Открывавшаяся гиперссылка" xfId="39243" builtinId="9" hidden="1"/>
    <cellStyle name="Открывавшаяся гиперссылка" xfId="39245" builtinId="9" hidden="1"/>
    <cellStyle name="Открывавшаяся гиперссылка" xfId="39247" builtinId="9" hidden="1"/>
    <cellStyle name="Открывавшаяся гиперссылка" xfId="39249" builtinId="9" hidden="1"/>
    <cellStyle name="Открывавшаяся гиперссылка" xfId="39251" builtinId="9" hidden="1"/>
    <cellStyle name="Открывавшаяся гиперссылка" xfId="39253" builtinId="9" hidden="1"/>
    <cellStyle name="Открывавшаяся гиперссылка" xfId="39255" builtinId="9" hidden="1"/>
    <cellStyle name="Открывавшаяся гиперссылка" xfId="39257" builtinId="9" hidden="1"/>
    <cellStyle name="Открывавшаяся гиперссылка" xfId="39259" builtinId="9" hidden="1"/>
    <cellStyle name="Открывавшаяся гиперссылка" xfId="39261" builtinId="9" hidden="1"/>
    <cellStyle name="Открывавшаяся гиперссылка" xfId="39263" builtinId="9" hidden="1"/>
    <cellStyle name="Открывавшаяся гиперссылка" xfId="39265" builtinId="9" hidden="1"/>
    <cellStyle name="Открывавшаяся гиперссылка" xfId="39267" builtinId="9" hidden="1"/>
    <cellStyle name="Открывавшаяся гиперссылка" xfId="39269" builtinId="9" hidden="1"/>
    <cellStyle name="Открывавшаяся гиперссылка" xfId="39271" builtinId="9" hidden="1"/>
    <cellStyle name="Открывавшаяся гиперссылка" xfId="39273" builtinId="9" hidden="1"/>
    <cellStyle name="Открывавшаяся гиперссылка" xfId="39274" builtinId="9" hidden="1"/>
    <cellStyle name="Открывавшаяся гиперссылка" xfId="39275" builtinId="9" hidden="1"/>
    <cellStyle name="Открывавшаяся гиперссылка" xfId="39276" builtinId="9" hidden="1"/>
    <cellStyle name="Открывавшаяся гиперссылка" xfId="39277" builtinId="9" hidden="1"/>
    <cellStyle name="Открывавшаяся гиперссылка" xfId="39278" builtinId="9" hidden="1"/>
    <cellStyle name="Открывавшаяся гиперссылка" xfId="39279" builtinId="9" hidden="1"/>
    <cellStyle name="Открывавшаяся гиперссылка" xfId="39280" builtinId="9" hidden="1"/>
    <cellStyle name="Открывавшаяся гиперссылка" xfId="39281" builtinId="9" hidden="1"/>
    <cellStyle name="Открывавшаяся гиперссылка" xfId="39282" builtinId="9" hidden="1"/>
    <cellStyle name="Открывавшаяся гиперссылка" xfId="39283" builtinId="9" hidden="1"/>
    <cellStyle name="Открывавшаяся гиперссылка" xfId="39296" builtinId="9" hidden="1"/>
    <cellStyle name="Открывавшаяся гиперссылка" xfId="39297" builtinId="9" hidden="1"/>
    <cellStyle name="Открывавшаяся гиперссылка" xfId="39298" builtinId="9" hidden="1"/>
    <cellStyle name="Открывавшаяся гиперссылка" xfId="39299" builtinId="9" hidden="1"/>
    <cellStyle name="Открывавшаяся гиперссылка" xfId="39300" builtinId="9" hidden="1"/>
    <cellStyle name="Открывавшаяся гиперссылка" xfId="39301" builtinId="9" hidden="1"/>
    <cellStyle name="Открывавшаяся гиперссылка" xfId="39302" builtinId="9" hidden="1"/>
    <cellStyle name="Открывавшаяся гиперссылка" xfId="39303" builtinId="9" hidden="1"/>
    <cellStyle name="Открывавшаяся гиперссылка" xfId="39304" builtinId="9" hidden="1"/>
    <cellStyle name="Открывавшаяся гиперссылка" xfId="39305" builtinId="9" hidden="1"/>
    <cellStyle name="Открывавшаяся гиперссылка" xfId="39306" builtinId="9" hidden="1"/>
    <cellStyle name="Открывавшаяся гиперссылка" xfId="39307" builtinId="9" hidden="1"/>
    <cellStyle name="Открывавшаяся гиперссылка" xfId="39308" builtinId="9" hidden="1"/>
    <cellStyle name="Открывавшаяся гиперссылка" xfId="39309" builtinId="9" hidden="1"/>
    <cellStyle name="Открывавшаяся гиперссылка" xfId="39310" builtinId="9" hidden="1"/>
    <cellStyle name="Открывавшаяся гиперссылка" xfId="39311" builtinId="9" hidden="1"/>
    <cellStyle name="Открывавшаяся гиперссылка" xfId="39312" builtinId="9" hidden="1"/>
    <cellStyle name="Открывавшаяся гиперссылка" xfId="39313" builtinId="9" hidden="1"/>
    <cellStyle name="Открывавшаяся гиперссылка" xfId="39314" builtinId="9" hidden="1"/>
    <cellStyle name="Открывавшаяся гиперссылка" xfId="39315" builtinId="9" hidden="1"/>
    <cellStyle name="Открывавшаяся гиперссылка" xfId="39316" builtinId="9" hidden="1"/>
    <cellStyle name="Открывавшаяся гиперссылка" xfId="39317" builtinId="9" hidden="1"/>
    <cellStyle name="Открывавшаяся гиперссылка" xfId="39318" builtinId="9" hidden="1"/>
    <cellStyle name="Открывавшаяся гиперссылка" xfId="39319" builtinId="9" hidden="1"/>
    <cellStyle name="Открывавшаяся гиперссылка" xfId="39320" builtinId="9" hidden="1"/>
    <cellStyle name="Открывавшаяся гиперссылка" xfId="39321" builtinId="9" hidden="1"/>
    <cellStyle name="Открывавшаяся гиперссылка" xfId="39322" builtinId="9" hidden="1"/>
    <cellStyle name="Открывавшаяся гиперссылка" xfId="39323" builtinId="9" hidden="1"/>
    <cellStyle name="Открывавшаяся гиперссылка" xfId="39324" builtinId="9" hidden="1"/>
    <cellStyle name="Открывавшаяся гиперссылка" xfId="39325" builtinId="9" hidden="1"/>
    <cellStyle name="Открывавшаяся гиперссылка" xfId="39326" builtinId="9" hidden="1"/>
    <cellStyle name="Открывавшаяся гиперссылка" xfId="39327" builtinId="9" hidden="1"/>
    <cellStyle name="Открывавшаяся гиперссылка" xfId="39328" builtinId="9" hidden="1"/>
    <cellStyle name="Открывавшаяся гиперссылка" xfId="39329" builtinId="9" hidden="1"/>
    <cellStyle name="Открывавшаяся гиперссылка" xfId="39330" builtinId="9" hidden="1"/>
    <cellStyle name="Открывавшаяся гиперссылка" xfId="39331" builtinId="9" hidden="1"/>
    <cellStyle name="Открывавшаяся гиперссылка" xfId="39332" builtinId="9" hidden="1"/>
    <cellStyle name="Открывавшаяся гиперссылка" xfId="39333" builtinId="9" hidden="1"/>
    <cellStyle name="Открывавшаяся гиперссылка" xfId="39334" builtinId="9" hidden="1"/>
    <cellStyle name="Открывавшаяся гиперссылка" xfId="39335" builtinId="9" hidden="1"/>
    <cellStyle name="Открывавшаяся гиперссылка" xfId="39336" builtinId="9" hidden="1"/>
    <cellStyle name="Открывавшаяся гиперссылка" xfId="39337" builtinId="9" hidden="1"/>
    <cellStyle name="Открывавшаяся гиперссылка" xfId="39338" builtinId="9" hidden="1"/>
    <cellStyle name="Открывавшаяся гиперссылка" xfId="39339" builtinId="9" hidden="1"/>
    <cellStyle name="Открывавшаяся гиперссылка" xfId="39340" builtinId="9" hidden="1"/>
    <cellStyle name="Открывавшаяся гиперссылка" xfId="39341" builtinId="9" hidden="1"/>
    <cellStyle name="Открывавшаяся гиперссылка" xfId="39342" builtinId="9" hidden="1"/>
    <cellStyle name="Открывавшаяся гиперссылка" xfId="39343" builtinId="9" hidden="1"/>
    <cellStyle name="Открывавшаяся гиперссылка" xfId="39344" builtinId="9" hidden="1"/>
    <cellStyle name="Открывавшаяся гиперссылка" xfId="39345" builtinId="9" hidden="1"/>
    <cellStyle name="Открывавшаяся гиперссылка" xfId="39346" builtinId="9" hidden="1"/>
    <cellStyle name="Открывавшаяся гиперссылка" xfId="39347" builtinId="9" hidden="1"/>
    <cellStyle name="Открывавшаяся гиперссылка" xfId="39348" builtinId="9" hidden="1"/>
    <cellStyle name="Открывавшаяся гиперссылка" xfId="39349" builtinId="9" hidden="1"/>
    <cellStyle name="Открывавшаяся гиперссылка" xfId="39350" builtinId="9" hidden="1"/>
    <cellStyle name="Открывавшаяся гиперссылка" xfId="39351" builtinId="9" hidden="1"/>
    <cellStyle name="Открывавшаяся гиперссылка" xfId="39352" builtinId="9" hidden="1"/>
    <cellStyle name="Открывавшаяся гиперссылка" xfId="39353" builtinId="9" hidden="1"/>
    <cellStyle name="Открывавшаяся гиперссылка" xfId="39354" builtinId="9" hidden="1"/>
    <cellStyle name="Открывавшаяся гиперссылка" xfId="39355" builtinId="9" hidden="1"/>
    <cellStyle name="Открывавшаяся гиперссылка" xfId="39356" builtinId="9" hidden="1"/>
    <cellStyle name="Открывавшаяся гиперссылка" xfId="39357" builtinId="9" hidden="1"/>
    <cellStyle name="Открывавшаяся гиперссылка" xfId="39358" builtinId="9" hidden="1"/>
    <cellStyle name="Открывавшаяся гиперссылка" xfId="39359" builtinId="9" hidden="1"/>
    <cellStyle name="Открывавшаяся гиперссылка" xfId="39360" builtinId="9" hidden="1"/>
    <cellStyle name="Открывавшаяся гиперссылка" xfId="39361" builtinId="9" hidden="1"/>
    <cellStyle name="Открывавшаяся гиперссылка" xfId="39362" builtinId="9" hidden="1"/>
    <cellStyle name="Открывавшаяся гиперссылка" xfId="39363" builtinId="9" hidden="1"/>
    <cellStyle name="Открывавшаяся гиперссылка" xfId="39364" builtinId="9" hidden="1"/>
    <cellStyle name="Открывавшаяся гиперссылка" xfId="39365" builtinId="9" hidden="1"/>
    <cellStyle name="Открывавшаяся гиперссылка" xfId="39366" builtinId="9" hidden="1"/>
    <cellStyle name="Открывавшаяся гиперссылка" xfId="39367" builtinId="9" hidden="1"/>
    <cellStyle name="Открывавшаяся гиперссылка" xfId="39368" builtinId="9" hidden="1"/>
    <cellStyle name="Открывавшаяся гиперссылка" xfId="39369" builtinId="9" hidden="1"/>
    <cellStyle name="Открывавшаяся гиперссылка" xfId="39370" builtinId="9" hidden="1"/>
    <cellStyle name="Открывавшаяся гиперссылка" xfId="39371" builtinId="9" hidden="1"/>
    <cellStyle name="Открывавшаяся гиперссылка" xfId="39372" builtinId="9" hidden="1"/>
    <cellStyle name="Открывавшаяся гиперссылка" xfId="39373" builtinId="9" hidden="1"/>
    <cellStyle name="Открывавшаяся гиперссылка" xfId="39374" builtinId="9" hidden="1"/>
    <cellStyle name="Открывавшаяся гиперссылка" xfId="39375" builtinId="9" hidden="1"/>
    <cellStyle name="Открывавшаяся гиперссылка" xfId="39376" builtinId="9" hidden="1"/>
    <cellStyle name="Открывавшаяся гиперссылка" xfId="39377" builtinId="9" hidden="1"/>
    <cellStyle name="Открывавшаяся гиперссылка" xfId="39378" builtinId="9" hidden="1"/>
    <cellStyle name="Открывавшаяся гиперссылка" xfId="39379" builtinId="9" hidden="1"/>
    <cellStyle name="Открывавшаяся гиперссылка" xfId="39380" builtinId="9" hidden="1"/>
    <cellStyle name="Открывавшаяся гиперссылка" xfId="39381" builtinId="9" hidden="1"/>
    <cellStyle name="Открывавшаяся гиперссылка" xfId="39382" builtinId="9" hidden="1"/>
    <cellStyle name="Открывавшаяся гиперссылка" xfId="39383" builtinId="9" hidden="1"/>
    <cellStyle name="Открывавшаяся гиперссылка" xfId="39384" builtinId="9" hidden="1"/>
    <cellStyle name="Открывавшаяся гиперссылка" xfId="39385" builtinId="9" hidden="1"/>
    <cellStyle name="Открывавшаяся гиперссылка" xfId="39386" builtinId="9" hidden="1"/>
    <cellStyle name="Открывавшаяся гиперссылка" xfId="39387" builtinId="9" hidden="1"/>
    <cellStyle name="Открывавшаяся гиперссылка" xfId="39388" builtinId="9" hidden="1"/>
    <cellStyle name="Открывавшаяся гиперссылка" xfId="39389" builtinId="9" hidden="1"/>
    <cellStyle name="Открывавшаяся гиперссылка" xfId="39390" builtinId="9" hidden="1"/>
    <cellStyle name="Открывавшаяся гиперссылка" xfId="39391" builtinId="9" hidden="1"/>
    <cellStyle name="Открывавшаяся гиперссылка" xfId="39392" builtinId="9" hidden="1"/>
    <cellStyle name="Открывавшаяся гиперссылка" xfId="39393" builtinId="9" hidden="1"/>
    <cellStyle name="Открывавшаяся гиперссылка" xfId="39394" builtinId="9" hidden="1"/>
    <cellStyle name="Открывавшаяся гиперссылка" xfId="39395" builtinId="9" hidden="1"/>
    <cellStyle name="Открывавшаяся гиперссылка" xfId="39396" builtinId="9" hidden="1"/>
    <cellStyle name="Открывавшаяся гиперссылка" xfId="39397" builtinId="9" hidden="1"/>
    <cellStyle name="Открывавшаяся гиперссылка" xfId="39398" builtinId="9" hidden="1"/>
    <cellStyle name="Открывавшаяся гиперссылка" xfId="39399" builtinId="9" hidden="1"/>
    <cellStyle name="Открывавшаяся гиперссылка" xfId="39400" builtinId="9" hidden="1"/>
    <cellStyle name="Открывавшаяся гиперссылка" xfId="39401" builtinId="9" hidden="1"/>
    <cellStyle name="Открывавшаяся гиперссылка" xfId="39402" builtinId="9" hidden="1"/>
    <cellStyle name="Открывавшаяся гиперссылка" xfId="39403" builtinId="9" hidden="1"/>
    <cellStyle name="Открывавшаяся гиперссылка" xfId="39404" builtinId="9" hidden="1"/>
    <cellStyle name="Открывавшаяся гиперссылка" xfId="39405" builtinId="9" hidden="1"/>
    <cellStyle name="Открывавшаяся гиперссылка" xfId="39406" builtinId="9" hidden="1"/>
    <cellStyle name="Открывавшаяся гиперссылка" xfId="39407" builtinId="9" hidden="1"/>
    <cellStyle name="Открывавшаяся гиперссылка" xfId="39408" builtinId="9" hidden="1"/>
    <cellStyle name="Открывавшаяся гиперссылка" xfId="39409" builtinId="9" hidden="1"/>
    <cellStyle name="Открывавшаяся гиперссылка" xfId="39410" builtinId="9" hidden="1"/>
    <cellStyle name="Открывавшаяся гиперссылка" xfId="39411" builtinId="9" hidden="1"/>
    <cellStyle name="Открывавшаяся гиперссылка" xfId="39412" builtinId="9" hidden="1"/>
    <cellStyle name="Открывавшаяся гиперссылка" xfId="39413" builtinId="9" hidden="1"/>
    <cellStyle name="Открывавшаяся гиперссылка" xfId="39414" builtinId="9" hidden="1"/>
    <cellStyle name="Открывавшаяся гиперссылка" xfId="39415" builtinId="9" hidden="1"/>
    <cellStyle name="Открывавшаяся гиперссылка" xfId="39416" builtinId="9" hidden="1"/>
    <cellStyle name="Открывавшаяся гиперссылка" xfId="39417" builtinId="9" hidden="1"/>
    <cellStyle name="Открывавшаяся гиперссылка" xfId="39418" builtinId="9" hidden="1"/>
    <cellStyle name="Открывавшаяся гиперссылка" xfId="39419" builtinId="9" hidden="1"/>
    <cellStyle name="Открывавшаяся гиперссылка" xfId="39420" builtinId="9" hidden="1"/>
    <cellStyle name="Открывавшаяся гиперссылка" xfId="39421" builtinId="9" hidden="1"/>
    <cellStyle name="Открывавшаяся гиперссылка" xfId="39422" builtinId="9" hidden="1"/>
    <cellStyle name="Открывавшаяся гиперссылка" xfId="39423" builtinId="9" hidden="1"/>
    <cellStyle name="Открывавшаяся гиперссылка" xfId="39424" builtinId="9" hidden="1"/>
    <cellStyle name="Открывавшаяся гиперссылка" xfId="39425" builtinId="9" hidden="1"/>
    <cellStyle name="Открывавшаяся гиперссылка" xfId="39426" builtinId="9" hidden="1"/>
    <cellStyle name="Открывавшаяся гиперссылка" xfId="39427" builtinId="9" hidden="1"/>
    <cellStyle name="Открывавшаяся гиперссылка" xfId="39428" builtinId="9" hidden="1"/>
    <cellStyle name="Открывавшаяся гиперссылка" xfId="39429" builtinId="9" hidden="1"/>
    <cellStyle name="Открывавшаяся гиперссылка" xfId="39430" builtinId="9" hidden="1"/>
    <cellStyle name="Открывавшаяся гиперссылка" xfId="39431" builtinId="9" hidden="1"/>
    <cellStyle name="Открывавшаяся гиперссылка" xfId="39432" builtinId="9" hidden="1"/>
    <cellStyle name="Открывавшаяся гиперссылка" xfId="39433" builtinId="9" hidden="1"/>
    <cellStyle name="Открывавшаяся гиперссылка" xfId="39434" builtinId="9" hidden="1"/>
    <cellStyle name="Открывавшаяся гиперссылка" xfId="39435" builtinId="9" hidden="1"/>
    <cellStyle name="Открывавшаяся гиперссылка" xfId="39436" builtinId="9" hidden="1"/>
    <cellStyle name="Открывавшаяся гиперссылка" xfId="39437" builtinId="9" hidden="1"/>
    <cellStyle name="Открывавшаяся гиперссылка" xfId="39438" builtinId="9" hidden="1"/>
    <cellStyle name="Открывавшаяся гиперссылка" xfId="39439" builtinId="9" hidden="1"/>
    <cellStyle name="Открывавшаяся гиперссылка" xfId="39440" builtinId="9" hidden="1"/>
    <cellStyle name="Открывавшаяся гиперссылка" xfId="39441" builtinId="9" hidden="1"/>
    <cellStyle name="Открывавшаяся гиперссылка" xfId="39442" builtinId="9" hidden="1"/>
    <cellStyle name="Открывавшаяся гиперссылка" xfId="39443" builtinId="9" hidden="1"/>
    <cellStyle name="Открывавшаяся гиперссылка" xfId="39444" builtinId="9" hidden="1"/>
    <cellStyle name="Открывавшаяся гиперссылка" xfId="39445" builtinId="9" hidden="1"/>
    <cellStyle name="Открывавшаяся гиперссылка" xfId="39446" builtinId="9" hidden="1"/>
    <cellStyle name="Открывавшаяся гиперссылка" xfId="39447" builtinId="9" hidden="1"/>
    <cellStyle name="Открывавшаяся гиперссылка" xfId="39448" builtinId="9" hidden="1"/>
    <cellStyle name="Открывавшаяся гиперссылка" xfId="39449" builtinId="9" hidden="1"/>
    <cellStyle name="Открывавшаяся гиперссылка" xfId="39450" builtinId="9" hidden="1"/>
    <cellStyle name="Открывавшаяся гиперссылка" xfId="39451" builtinId="9" hidden="1"/>
    <cellStyle name="Открывавшаяся гиперссылка" xfId="39452" builtinId="9" hidden="1"/>
    <cellStyle name="Открывавшаяся гиперссылка" xfId="39453" builtinId="9" hidden="1"/>
    <cellStyle name="Открывавшаяся гиперссылка" xfId="39454" builtinId="9" hidden="1"/>
    <cellStyle name="Открывавшаяся гиперссылка" xfId="39455" builtinId="9" hidden="1"/>
    <cellStyle name="Открывавшаяся гиперссылка" xfId="39456" builtinId="9" hidden="1"/>
    <cellStyle name="Открывавшаяся гиперссылка" xfId="39457" builtinId="9" hidden="1"/>
    <cellStyle name="Открывавшаяся гиперссылка" xfId="39458" builtinId="9" hidden="1"/>
    <cellStyle name="Открывавшаяся гиперссылка" xfId="39459" builtinId="9" hidden="1"/>
    <cellStyle name="Открывавшаяся гиперссылка" xfId="39460" builtinId="9" hidden="1"/>
    <cellStyle name="Открывавшаяся гиперссылка" xfId="39461" builtinId="9" hidden="1"/>
    <cellStyle name="Открывавшаяся гиперссылка" xfId="39462" builtinId="9" hidden="1"/>
    <cellStyle name="Открывавшаяся гиперссылка" xfId="39463" builtinId="9" hidden="1"/>
    <cellStyle name="Открывавшаяся гиперссылка" xfId="39464" builtinId="9" hidden="1"/>
    <cellStyle name="Открывавшаяся гиперссылка" xfId="39465" builtinId="9" hidden="1"/>
    <cellStyle name="Открывавшаяся гиперссылка" xfId="39466" builtinId="9" hidden="1"/>
    <cellStyle name="Открывавшаяся гиперссылка" xfId="39467" builtinId="9" hidden="1"/>
    <cellStyle name="Открывавшаяся гиперссылка" xfId="39468" builtinId="9" hidden="1"/>
    <cellStyle name="Открывавшаяся гиперссылка" xfId="39469" builtinId="9" hidden="1"/>
    <cellStyle name="Открывавшаяся гиперссылка" xfId="39470" builtinId="9" hidden="1"/>
    <cellStyle name="Открывавшаяся гиперссылка" xfId="39471" builtinId="9" hidden="1"/>
    <cellStyle name="Открывавшаяся гиперссылка" xfId="39472" builtinId="9" hidden="1"/>
    <cellStyle name="Открывавшаяся гиперссылка" xfId="39473" builtinId="9" hidden="1"/>
    <cellStyle name="Открывавшаяся гиперссылка" xfId="39474" builtinId="9" hidden="1"/>
    <cellStyle name="Открывавшаяся гиперссылка" xfId="39475" builtinId="9" hidden="1"/>
    <cellStyle name="Открывавшаяся гиперссылка" xfId="39476" builtinId="9" hidden="1"/>
    <cellStyle name="Открывавшаяся гиперссылка" xfId="39477" builtinId="9" hidden="1"/>
    <cellStyle name="Открывавшаяся гиперссылка" xfId="39478" builtinId="9" hidden="1"/>
    <cellStyle name="Открывавшаяся гиперссылка" xfId="39479" builtinId="9" hidden="1"/>
    <cellStyle name="Открывавшаяся гиперссылка" xfId="39480" builtinId="9" hidden="1"/>
    <cellStyle name="Открывавшаяся гиперссылка" xfId="39481" builtinId="9" hidden="1"/>
    <cellStyle name="Открывавшаяся гиперссылка" xfId="39482" builtinId="9" hidden="1"/>
    <cellStyle name="Открывавшаяся гиперссылка" xfId="39483" builtinId="9" hidden="1"/>
    <cellStyle name="Открывавшаяся гиперссылка" xfId="39484" builtinId="9" hidden="1"/>
    <cellStyle name="Открывавшаяся гиперссылка" xfId="39485" builtinId="9" hidden="1"/>
    <cellStyle name="Открывавшаяся гиперссылка" xfId="39486" builtinId="9" hidden="1"/>
    <cellStyle name="Открывавшаяся гиперссылка" xfId="39487" builtinId="9" hidden="1"/>
    <cellStyle name="Открывавшаяся гиперссылка" xfId="39488" builtinId="9" hidden="1"/>
    <cellStyle name="Открывавшаяся гиперссылка" xfId="39489" builtinId="9" hidden="1"/>
    <cellStyle name="Открывавшаяся гиперссылка" xfId="39490" builtinId="9" hidden="1"/>
    <cellStyle name="Открывавшаяся гиперссылка" xfId="39491" builtinId="9" hidden="1"/>
    <cellStyle name="Открывавшаяся гиперссылка" xfId="39492" builtinId="9" hidden="1"/>
    <cellStyle name="Открывавшаяся гиперссылка" xfId="39493" builtinId="9" hidden="1"/>
    <cellStyle name="Открывавшаяся гиперссылка" xfId="39494" builtinId="9" hidden="1"/>
    <cellStyle name="Открывавшаяся гиперссылка" xfId="39495" builtinId="9" hidden="1"/>
    <cellStyle name="Открывавшаяся гиперссылка" xfId="39496" builtinId="9" hidden="1"/>
    <cellStyle name="Открывавшаяся гиперссылка" xfId="39497" builtinId="9" hidden="1"/>
    <cellStyle name="Открывавшаяся гиперссылка" xfId="39498" builtinId="9" hidden="1"/>
    <cellStyle name="Открывавшаяся гиперссылка" xfId="39499" builtinId="9" hidden="1"/>
    <cellStyle name="Открывавшаяся гиперссылка" xfId="39500" builtinId="9" hidden="1"/>
    <cellStyle name="Открывавшаяся гиперссылка" xfId="39501" builtinId="9" hidden="1"/>
    <cellStyle name="Открывавшаяся гиперссылка" xfId="39502" builtinId="9" hidden="1"/>
    <cellStyle name="Открывавшаяся гиперссылка" xfId="39503" builtinId="9" hidden="1"/>
    <cellStyle name="Открывавшаяся гиперссылка" xfId="39504" builtinId="9" hidden="1"/>
    <cellStyle name="Открывавшаяся гиперссылка" xfId="39505" builtinId="9" hidden="1"/>
    <cellStyle name="Открывавшаяся гиперссылка" xfId="39506" builtinId="9" hidden="1"/>
    <cellStyle name="Открывавшаяся гиперссылка" xfId="39507" builtinId="9" hidden="1"/>
    <cellStyle name="Открывавшаяся гиперссылка" xfId="39508" builtinId="9" hidden="1"/>
    <cellStyle name="Открывавшаяся гиперссылка" xfId="39509" builtinId="9" hidden="1"/>
    <cellStyle name="Открывавшаяся гиперссылка" xfId="39510" builtinId="9" hidden="1"/>
    <cellStyle name="Открывавшаяся гиперссылка" xfId="39511" builtinId="9" hidden="1"/>
    <cellStyle name="Открывавшаяся гиперссылка" xfId="39512" builtinId="9" hidden="1"/>
    <cellStyle name="Открывавшаяся гиперссылка" xfId="39513" builtinId="9" hidden="1"/>
    <cellStyle name="Открывавшаяся гиперссылка" xfId="39514" builtinId="9" hidden="1"/>
    <cellStyle name="Открывавшаяся гиперссылка" xfId="39515" builtinId="9" hidden="1"/>
    <cellStyle name="Открывавшаяся гиперссылка" xfId="39516" builtinId="9" hidden="1"/>
    <cellStyle name="Открывавшаяся гиперссылка" xfId="39517" builtinId="9" hidden="1"/>
    <cellStyle name="Открывавшаяся гиперссылка" xfId="39518" builtinId="9" hidden="1"/>
    <cellStyle name="Открывавшаяся гиперссылка" xfId="39519" builtinId="9" hidden="1"/>
    <cellStyle name="Открывавшаяся гиперссылка" xfId="39520" builtinId="9" hidden="1"/>
    <cellStyle name="Открывавшаяся гиперссылка" xfId="39521" builtinId="9" hidden="1"/>
    <cellStyle name="Открывавшаяся гиперссылка" xfId="39522" builtinId="9" hidden="1"/>
    <cellStyle name="Открывавшаяся гиперссылка" xfId="39523" builtinId="9" hidden="1"/>
    <cellStyle name="Открывавшаяся гиперссылка" xfId="39524" builtinId="9" hidden="1"/>
    <cellStyle name="Открывавшаяся гиперссылка" xfId="39525" builtinId="9" hidden="1"/>
    <cellStyle name="Открывавшаяся гиперссылка" xfId="39526" builtinId="9" hidden="1"/>
    <cellStyle name="Открывавшаяся гиперссылка" xfId="39527" builtinId="9" hidden="1"/>
    <cellStyle name="Открывавшаяся гиперссылка" xfId="39528" builtinId="9" hidden="1"/>
    <cellStyle name="Открывавшаяся гиперссылка" xfId="39529" builtinId="9" hidden="1"/>
    <cellStyle name="Открывавшаяся гиперссылка" xfId="39530" builtinId="9" hidden="1"/>
    <cellStyle name="Открывавшаяся гиперссылка" xfId="39531" builtinId="9" hidden="1"/>
    <cellStyle name="Открывавшаяся гиперссылка" xfId="39532" builtinId="9" hidden="1"/>
    <cellStyle name="Открывавшаяся гиперссылка" xfId="39533" builtinId="9" hidden="1"/>
    <cellStyle name="Открывавшаяся гиперссылка" xfId="39534" builtinId="9" hidden="1"/>
    <cellStyle name="Открывавшаяся гиперссылка" xfId="39535" builtinId="9" hidden="1"/>
    <cellStyle name="Открывавшаяся гиперссылка" xfId="39536" builtinId="9" hidden="1"/>
    <cellStyle name="Открывавшаяся гиперссылка" xfId="39537" builtinId="9" hidden="1"/>
    <cellStyle name="Открывавшаяся гиперссылка" xfId="39538" builtinId="9" hidden="1"/>
    <cellStyle name="Открывавшаяся гиперссылка" xfId="39539" builtinId="9" hidden="1"/>
    <cellStyle name="Открывавшаяся гиперссылка" xfId="39540" builtinId="9" hidden="1"/>
    <cellStyle name="Открывавшаяся гиперссылка" xfId="39541" builtinId="9" hidden="1"/>
    <cellStyle name="Открывавшаяся гиперссылка" xfId="39542" builtinId="9" hidden="1"/>
    <cellStyle name="Открывавшаяся гиперссылка" xfId="39543" builtinId="9" hidden="1"/>
    <cellStyle name="Открывавшаяся гиперссылка" xfId="39544" builtinId="9" hidden="1"/>
    <cellStyle name="Открывавшаяся гиперссылка" xfId="39545" builtinId="9" hidden="1"/>
    <cellStyle name="Открывавшаяся гиперссылка" xfId="39546" builtinId="9" hidden="1"/>
    <cellStyle name="Открывавшаяся гиперссылка" xfId="39547" builtinId="9" hidden="1"/>
    <cellStyle name="Открывавшаяся гиперссылка" xfId="39548" builtinId="9" hidden="1"/>
    <cellStyle name="Открывавшаяся гиперссылка" xfId="39549" builtinId="9" hidden="1"/>
    <cellStyle name="Открывавшаяся гиперссылка" xfId="39550" builtinId="9" hidden="1"/>
    <cellStyle name="Открывавшаяся гиперссылка" xfId="39551" builtinId="9" hidden="1"/>
    <cellStyle name="Открывавшаяся гиперссылка" xfId="39552" builtinId="9" hidden="1"/>
    <cellStyle name="Открывавшаяся гиперссылка" xfId="39553" builtinId="9" hidden="1"/>
    <cellStyle name="Открывавшаяся гиперссылка" xfId="39554" builtinId="9" hidden="1"/>
    <cellStyle name="Открывавшаяся гиперссылка" xfId="39555" builtinId="9" hidden="1"/>
    <cellStyle name="Открывавшаяся гиперссылка" xfId="39556" builtinId="9" hidden="1"/>
    <cellStyle name="Открывавшаяся гиперссылка" xfId="39557" builtinId="9" hidden="1"/>
    <cellStyle name="Открывавшаяся гиперссылка" xfId="39558" builtinId="9" hidden="1"/>
    <cellStyle name="Открывавшаяся гиперссылка" xfId="39559" builtinId="9" hidden="1"/>
    <cellStyle name="Открывавшаяся гиперссылка" xfId="39560" builtinId="9" hidden="1"/>
    <cellStyle name="Открывавшаяся гиперссылка" xfId="39561" builtinId="9" hidden="1"/>
    <cellStyle name="Открывавшаяся гиперссылка" xfId="39562" builtinId="9" hidden="1"/>
    <cellStyle name="Открывавшаяся гиперссылка" xfId="39563" builtinId="9" hidden="1"/>
    <cellStyle name="Открывавшаяся гиперссылка" xfId="39564" builtinId="9" hidden="1"/>
    <cellStyle name="Открывавшаяся гиперссылка" xfId="39565" builtinId="9" hidden="1"/>
    <cellStyle name="Открывавшаяся гиперссылка" xfId="39566" builtinId="9" hidden="1"/>
    <cellStyle name="Открывавшаяся гиперссылка" xfId="39567" builtinId="9" hidden="1"/>
    <cellStyle name="Открывавшаяся гиперссылка" xfId="39568" builtinId="9" hidden="1"/>
    <cellStyle name="Открывавшаяся гиперссылка" xfId="39569" builtinId="9" hidden="1"/>
    <cellStyle name="Открывавшаяся гиперссылка" xfId="39570" builtinId="9" hidden="1"/>
    <cellStyle name="Открывавшаяся гиперссылка" xfId="39571" builtinId="9" hidden="1"/>
    <cellStyle name="Открывавшаяся гиперссылка" xfId="39572" builtinId="9" hidden="1"/>
    <cellStyle name="Открывавшаяся гиперссылка" xfId="39573" builtinId="9" hidden="1"/>
    <cellStyle name="Открывавшаяся гиперссылка" xfId="39574" builtinId="9" hidden="1"/>
    <cellStyle name="Открывавшаяся гиперссылка" xfId="39575" builtinId="9" hidden="1"/>
    <cellStyle name="Открывавшаяся гиперссылка" xfId="39576" builtinId="9" hidden="1"/>
    <cellStyle name="Открывавшаяся гиперссылка" xfId="39577" builtinId="9" hidden="1"/>
    <cellStyle name="Открывавшаяся гиперссылка" xfId="39578" builtinId="9" hidden="1"/>
    <cellStyle name="Открывавшаяся гиперссылка" xfId="39579" builtinId="9" hidden="1"/>
    <cellStyle name="Открывавшаяся гиперссылка" xfId="39580" builtinId="9" hidden="1"/>
    <cellStyle name="Открывавшаяся гиперссылка" xfId="39581" builtinId="9" hidden="1"/>
    <cellStyle name="Открывавшаяся гиперссылка" xfId="39582" builtinId="9" hidden="1"/>
    <cellStyle name="Открывавшаяся гиперссылка" xfId="39583" builtinId="9" hidden="1"/>
    <cellStyle name="Открывавшаяся гиперссылка" xfId="39584" builtinId="9" hidden="1"/>
    <cellStyle name="Открывавшаяся гиперссылка" xfId="39585" builtinId="9" hidden="1"/>
    <cellStyle name="Открывавшаяся гиперссылка" xfId="39586" builtinId="9" hidden="1"/>
    <cellStyle name="Открывавшаяся гиперссылка" xfId="39587" builtinId="9" hidden="1"/>
    <cellStyle name="Открывавшаяся гиперссылка" xfId="39588" builtinId="9" hidden="1"/>
    <cellStyle name="Открывавшаяся гиперссылка" xfId="39589" builtinId="9" hidden="1"/>
    <cellStyle name="Открывавшаяся гиперссылка" xfId="39590" builtinId="9" hidden="1"/>
    <cellStyle name="Открывавшаяся гиперссылка" xfId="39591" builtinId="9" hidden="1"/>
    <cellStyle name="Открывавшаяся гиперссылка" xfId="39592" builtinId="9" hidden="1"/>
    <cellStyle name="Открывавшаяся гиперссылка" xfId="39593" builtinId="9" hidden="1"/>
    <cellStyle name="Открывавшаяся гиперссылка" xfId="39594" builtinId="9" hidden="1"/>
    <cellStyle name="Открывавшаяся гиперссылка" xfId="39595" builtinId="9" hidden="1"/>
    <cellStyle name="Открывавшаяся гиперссылка" xfId="39596" builtinId="9" hidden="1"/>
    <cellStyle name="Открывавшаяся гиперссылка" xfId="39597" builtinId="9" hidden="1"/>
    <cellStyle name="Открывавшаяся гиперссылка" xfId="39598" builtinId="9" hidden="1"/>
    <cellStyle name="Открывавшаяся гиперссылка" xfId="39599" builtinId="9" hidden="1"/>
    <cellStyle name="Открывавшаяся гиперссылка" xfId="39600" builtinId="9" hidden="1"/>
    <cellStyle name="Открывавшаяся гиперссылка" xfId="39601" builtinId="9" hidden="1"/>
    <cellStyle name="Открывавшаяся гиперссылка" xfId="39602" builtinId="9" hidden="1"/>
    <cellStyle name="Открывавшаяся гиперссылка" xfId="39603" builtinId="9" hidden="1"/>
    <cellStyle name="Открывавшаяся гиперссылка" xfId="39604" builtinId="9" hidden="1"/>
    <cellStyle name="Открывавшаяся гиперссылка" xfId="39605" builtinId="9" hidden="1"/>
    <cellStyle name="Открывавшаяся гиперссылка" xfId="39606" builtinId="9" hidden="1"/>
    <cellStyle name="Открывавшаяся гиперссылка" xfId="39607" builtinId="9" hidden="1"/>
    <cellStyle name="Открывавшаяся гиперссылка" xfId="39608" builtinId="9" hidden="1"/>
    <cellStyle name="Открывавшаяся гиперссылка" xfId="39609" builtinId="9" hidden="1"/>
    <cellStyle name="Открывавшаяся гиперссылка" xfId="39610" builtinId="9" hidden="1"/>
    <cellStyle name="Открывавшаяся гиперссылка" xfId="39611" builtinId="9" hidden="1"/>
    <cellStyle name="Открывавшаяся гиперссылка" xfId="39612" builtinId="9" hidden="1"/>
    <cellStyle name="Открывавшаяся гиперссылка" xfId="37416" builtinId="9" hidden="1"/>
    <cellStyle name="Открывавшаяся гиперссылка" xfId="39289" builtinId="9" hidden="1"/>
    <cellStyle name="Открывавшаяся гиперссылка" xfId="37393" builtinId="9" hidden="1"/>
    <cellStyle name="Открывавшаяся гиперссылка" xfId="38327" builtinId="9" hidden="1"/>
    <cellStyle name="Открывавшаяся гиперссылка" xfId="39284" builtinId="9" hidden="1"/>
    <cellStyle name="Открывавшаяся гиперссылка" xfId="37415" builtinId="9" hidden="1"/>
    <cellStyle name="Открывавшаяся гиперссылка" xfId="38953" builtinId="9" hidden="1"/>
    <cellStyle name="Открывавшаяся гиперссылка" xfId="38340" builtinId="9" hidden="1"/>
    <cellStyle name="Открывавшаяся гиперссылка" xfId="37412" builtinId="9" hidden="1"/>
    <cellStyle name="Открывавшаяся гиперссылка" xfId="39613" builtinId="9" hidden="1"/>
    <cellStyle name="Открывавшаяся гиперссылка" xfId="39615" builtinId="9" hidden="1"/>
    <cellStyle name="Открывавшаяся гиперссылка" xfId="39617" builtinId="9" hidden="1"/>
    <cellStyle name="Открывавшаяся гиперссылка" xfId="39619" builtinId="9" hidden="1"/>
    <cellStyle name="Открывавшаяся гиперссылка" xfId="39621" builtinId="9" hidden="1"/>
    <cellStyle name="Открывавшаяся гиперссылка" xfId="39623" builtinId="9" hidden="1"/>
    <cellStyle name="Открывавшаяся гиперссылка" xfId="39625" builtinId="9" hidden="1"/>
    <cellStyle name="Открывавшаяся гиперссылка" xfId="39627" builtinId="9" hidden="1"/>
    <cellStyle name="Открывавшаяся гиперссылка" xfId="39629" builtinId="9" hidden="1"/>
    <cellStyle name="Открывавшаяся гиперссылка" xfId="39631" builtinId="9" hidden="1"/>
    <cellStyle name="Открывавшаяся гиперссылка" xfId="39633" builtinId="9" hidden="1"/>
    <cellStyle name="Открывавшаяся гиперссылка" xfId="39635" builtinId="9" hidden="1"/>
    <cellStyle name="Открывавшаяся гиперссылка" xfId="39637" builtinId="9" hidden="1"/>
    <cellStyle name="Открывавшаяся гиперссылка" xfId="39639" builtinId="9" hidden="1"/>
    <cellStyle name="Открывавшаяся гиперссылка" xfId="39641" builtinId="9" hidden="1"/>
    <cellStyle name="Открывавшаяся гиперссылка" xfId="39643" builtinId="9" hidden="1"/>
    <cellStyle name="Открывавшаяся гиперссылка" xfId="39645" builtinId="9" hidden="1"/>
    <cellStyle name="Открывавшаяся гиперссылка" xfId="39647" builtinId="9" hidden="1"/>
    <cellStyle name="Открывавшаяся гиперссылка" xfId="39649" builtinId="9" hidden="1"/>
    <cellStyle name="Открывавшаяся гиперссылка" xfId="39651" builtinId="9" hidden="1"/>
    <cellStyle name="Открывавшаяся гиперссылка" xfId="39653" builtinId="9" hidden="1"/>
    <cellStyle name="Открывавшаяся гиперссылка" xfId="39655" builtinId="9" hidden="1"/>
    <cellStyle name="Открывавшаяся гиперссылка" xfId="39657" builtinId="9" hidden="1"/>
    <cellStyle name="Открывавшаяся гиперссылка" xfId="39659" builtinId="9" hidden="1"/>
    <cellStyle name="Открывавшаяся гиперссылка" xfId="39661" builtinId="9" hidden="1"/>
    <cellStyle name="Открывавшаяся гиперссылка" xfId="39663" builtinId="9" hidden="1"/>
    <cellStyle name="Открывавшаяся гиперссылка" xfId="39665" builtinId="9" hidden="1"/>
    <cellStyle name="Открывавшаяся гиперссылка" xfId="39667" builtinId="9" hidden="1"/>
    <cellStyle name="Открывавшаяся гиперссылка" xfId="39669" builtinId="9" hidden="1"/>
    <cellStyle name="Открывавшаяся гиперссылка" xfId="39671" builtinId="9" hidden="1"/>
    <cellStyle name="Открывавшаяся гиперссылка" xfId="39673" builtinId="9" hidden="1"/>
    <cellStyle name="Открывавшаяся гиперссылка" xfId="39675" builtinId="9" hidden="1"/>
    <cellStyle name="Открывавшаяся гиперссылка" xfId="39677" builtinId="9" hidden="1"/>
    <cellStyle name="Открывавшаяся гиперссылка" xfId="39679" builtinId="9" hidden="1"/>
    <cellStyle name="Открывавшаяся гиперссылка" xfId="39681" builtinId="9" hidden="1"/>
    <cellStyle name="Открывавшаяся гиперссылка" xfId="39683" builtinId="9" hidden="1"/>
    <cellStyle name="Открывавшаяся гиперссылка" xfId="39685" builtinId="9" hidden="1"/>
    <cellStyle name="Открывавшаяся гиперссылка" xfId="39687" builtinId="9" hidden="1"/>
    <cellStyle name="Открывавшаяся гиперссылка" xfId="39689" builtinId="9" hidden="1"/>
    <cellStyle name="Открывавшаяся гиперссылка" xfId="39691" builtinId="9" hidden="1"/>
    <cellStyle name="Открывавшаяся гиперссылка" xfId="39693" builtinId="9" hidden="1"/>
    <cellStyle name="Открывавшаяся гиперссылка" xfId="39695" builtinId="9" hidden="1"/>
    <cellStyle name="Открывавшаяся гиперссылка" xfId="39697" builtinId="9" hidden="1"/>
    <cellStyle name="Открывавшаяся гиперссылка" xfId="39699" builtinId="9" hidden="1"/>
    <cellStyle name="Открывавшаяся гиперссылка" xfId="39701" builtinId="9" hidden="1"/>
    <cellStyle name="Открывавшаяся гиперссылка" xfId="39703" builtinId="9" hidden="1"/>
    <cellStyle name="Открывавшаяся гиперссылка" xfId="39705" builtinId="9" hidden="1"/>
    <cellStyle name="Открывавшаяся гиперссылка" xfId="39707" builtinId="9" hidden="1"/>
    <cellStyle name="Открывавшаяся гиперссылка" xfId="39709" builtinId="9" hidden="1"/>
    <cellStyle name="Открывавшаяся гиперссылка" xfId="39711" builtinId="9" hidden="1"/>
    <cellStyle name="Открывавшаяся гиперссылка" xfId="39713" builtinId="9" hidden="1"/>
    <cellStyle name="Открывавшаяся гиперссылка" xfId="39715" builtinId="9" hidden="1"/>
    <cellStyle name="Открывавшаяся гиперссылка" xfId="39717" builtinId="9" hidden="1"/>
    <cellStyle name="Открывавшаяся гиперссылка" xfId="39719" builtinId="9" hidden="1"/>
    <cellStyle name="Открывавшаяся гиперссылка" xfId="39721" builtinId="9" hidden="1"/>
    <cellStyle name="Открывавшаяся гиперссылка" xfId="39723" builtinId="9" hidden="1"/>
    <cellStyle name="Открывавшаяся гиперссылка" xfId="39725" builtinId="9" hidden="1"/>
    <cellStyle name="Открывавшаяся гиперссылка" xfId="39727" builtinId="9" hidden="1"/>
    <cellStyle name="Открывавшаяся гиперссылка" xfId="39729" builtinId="9" hidden="1"/>
    <cellStyle name="Открывавшаяся гиперссылка" xfId="39731" builtinId="9" hidden="1"/>
    <cellStyle name="Открывавшаяся гиперссылка" xfId="39733" builtinId="9" hidden="1"/>
    <cellStyle name="Открывавшаяся гиперссылка" xfId="39735" builtinId="9" hidden="1"/>
    <cellStyle name="Открывавшаяся гиперссылка" xfId="39737" builtinId="9" hidden="1"/>
    <cellStyle name="Открывавшаяся гиперссылка" xfId="39739" builtinId="9" hidden="1"/>
    <cellStyle name="Открывавшаяся гиперссылка" xfId="39741" builtinId="9" hidden="1"/>
    <cellStyle name="Открывавшаяся гиперссылка" xfId="39743" builtinId="9" hidden="1"/>
    <cellStyle name="Открывавшаяся гиперссылка" xfId="39745" builtinId="9" hidden="1"/>
    <cellStyle name="Открывавшаяся гиперссылка" xfId="39747" builtinId="9" hidden="1"/>
    <cellStyle name="Открывавшаяся гиперссылка" xfId="39749" builtinId="9" hidden="1"/>
    <cellStyle name="Открывавшаяся гиперссылка" xfId="39751" builtinId="9" hidden="1"/>
    <cellStyle name="Открывавшаяся гиперссылка" xfId="39753" builtinId="9" hidden="1"/>
    <cellStyle name="Открывавшаяся гиперссылка" xfId="39755" builtinId="9" hidden="1"/>
    <cellStyle name="Открывавшаяся гиперссылка" xfId="39757" builtinId="9" hidden="1"/>
    <cellStyle name="Открывавшаяся гиперссылка" xfId="39759" builtinId="9" hidden="1"/>
    <cellStyle name="Открывавшаяся гиперссылка" xfId="39761" builtinId="9" hidden="1"/>
    <cellStyle name="Открывавшаяся гиперссылка" xfId="39763" builtinId="9" hidden="1"/>
    <cellStyle name="Открывавшаяся гиперссылка" xfId="39765" builtinId="9" hidden="1"/>
    <cellStyle name="Открывавшаяся гиперссылка" xfId="39767" builtinId="9" hidden="1"/>
    <cellStyle name="Открывавшаяся гиперссылка" xfId="39769" builtinId="9" hidden="1"/>
    <cellStyle name="Открывавшаяся гиперссылка" xfId="39771" builtinId="9" hidden="1"/>
    <cellStyle name="Открывавшаяся гиперссылка" xfId="39773" builtinId="9" hidden="1"/>
    <cellStyle name="Открывавшаяся гиперссылка" xfId="39775" builtinId="9" hidden="1"/>
    <cellStyle name="Открывавшаяся гиперссылка" xfId="39777" builtinId="9" hidden="1"/>
    <cellStyle name="Открывавшаяся гиперссылка" xfId="39779" builtinId="9" hidden="1"/>
    <cellStyle name="Открывавшаяся гиперссылка" xfId="39781" builtinId="9" hidden="1"/>
    <cellStyle name="Открывавшаяся гиперссылка" xfId="39783" builtinId="9" hidden="1"/>
    <cellStyle name="Открывавшаяся гиперссылка" xfId="39785" builtinId="9" hidden="1"/>
    <cellStyle name="Открывавшаяся гиперссылка" xfId="39787" builtinId="9" hidden="1"/>
    <cellStyle name="Открывавшаяся гиперссылка" xfId="39789" builtinId="9" hidden="1"/>
    <cellStyle name="Открывавшаяся гиперссылка" xfId="39791" builtinId="9" hidden="1"/>
    <cellStyle name="Открывавшаяся гиперссылка" xfId="39793" builtinId="9" hidden="1"/>
    <cellStyle name="Открывавшаяся гиперссылка" xfId="39795" builtinId="9" hidden="1"/>
    <cellStyle name="Открывавшаяся гиперссылка" xfId="39797" builtinId="9" hidden="1"/>
    <cellStyle name="Открывавшаяся гиперссылка" xfId="39799" builtinId="9" hidden="1"/>
    <cellStyle name="Открывавшаяся гиперссылка" xfId="39801" builtinId="9" hidden="1"/>
    <cellStyle name="Открывавшаяся гиперссылка" xfId="39803" builtinId="9" hidden="1"/>
    <cellStyle name="Открывавшаяся гиперссылка" xfId="39805" builtinId="9" hidden="1"/>
    <cellStyle name="Открывавшаяся гиперссылка" xfId="39807" builtinId="9" hidden="1"/>
    <cellStyle name="Открывавшаяся гиперссылка" xfId="39809" builtinId="9" hidden="1"/>
    <cellStyle name="Открывавшаяся гиперссылка" xfId="39811" builtinId="9" hidden="1"/>
    <cellStyle name="Открывавшаяся гиперссылка" xfId="39813" builtinId="9" hidden="1"/>
    <cellStyle name="Открывавшаяся гиперссылка" xfId="39815" builtinId="9" hidden="1"/>
    <cellStyle name="Открывавшаяся гиперссылка" xfId="39817" builtinId="9" hidden="1"/>
    <cellStyle name="Открывавшаяся гиперссылка" xfId="39819" builtinId="9" hidden="1"/>
    <cellStyle name="Открывавшаяся гиперссылка" xfId="39821" builtinId="9" hidden="1"/>
    <cellStyle name="Открывавшаяся гиперссылка" xfId="39823" builtinId="9" hidden="1"/>
    <cellStyle name="Открывавшаяся гиперссылка" xfId="39825" builtinId="9" hidden="1"/>
    <cellStyle name="Открывавшаяся гиперссылка" xfId="39827" builtinId="9" hidden="1"/>
    <cellStyle name="Открывавшаяся гиперссылка" xfId="39829" builtinId="9" hidden="1"/>
    <cellStyle name="Открывавшаяся гиперссылка" xfId="39831" builtinId="9" hidden="1"/>
    <cellStyle name="Открывавшаяся гиперссылка" xfId="39833" builtinId="9" hidden="1"/>
    <cellStyle name="Открывавшаяся гиперссылка" xfId="39835" builtinId="9" hidden="1"/>
    <cellStyle name="Открывавшаяся гиперссылка" xfId="39837" builtinId="9" hidden="1"/>
    <cellStyle name="Открывавшаяся гиперссылка" xfId="39839" builtinId="9" hidden="1"/>
    <cellStyle name="Открывавшаяся гиперссылка" xfId="39841" builtinId="9" hidden="1"/>
    <cellStyle name="Открывавшаяся гиперссылка" xfId="39843" builtinId="9" hidden="1"/>
    <cellStyle name="Открывавшаяся гиперссылка" xfId="39845" builtinId="9" hidden="1"/>
    <cellStyle name="Открывавшаяся гиперссылка" xfId="39847" builtinId="9" hidden="1"/>
    <cellStyle name="Открывавшаяся гиперссылка" xfId="39849" builtinId="9" hidden="1"/>
    <cellStyle name="Открывавшаяся гиперссылка" xfId="39851" builtinId="9" hidden="1"/>
    <cellStyle name="Открывавшаяся гиперссылка" xfId="39853" builtinId="9" hidden="1"/>
    <cellStyle name="Открывавшаяся гиперссылка" xfId="39855" builtinId="9" hidden="1"/>
    <cellStyle name="Открывавшаяся гиперссылка" xfId="39857" builtinId="9" hidden="1"/>
    <cellStyle name="Открывавшаяся гиперссылка" xfId="39859" builtinId="9" hidden="1"/>
    <cellStyle name="Открывавшаяся гиперссылка" xfId="39861" builtinId="9" hidden="1"/>
    <cellStyle name="Открывавшаяся гиперссылка" xfId="39863" builtinId="9" hidden="1"/>
    <cellStyle name="Открывавшаяся гиперссылка" xfId="39865" builtinId="9" hidden="1"/>
    <cellStyle name="Открывавшаяся гиперссылка" xfId="39867" builtinId="9" hidden="1"/>
    <cellStyle name="Открывавшаяся гиперссылка" xfId="39869" builtinId="9" hidden="1"/>
    <cellStyle name="Открывавшаяся гиперссылка" xfId="39871" builtinId="9" hidden="1"/>
    <cellStyle name="Открывавшаяся гиперссылка" xfId="39873" builtinId="9" hidden="1"/>
    <cellStyle name="Открывавшаяся гиперссылка" xfId="39875" builtinId="9" hidden="1"/>
    <cellStyle name="Открывавшаяся гиперссылка" xfId="39877" builtinId="9" hidden="1"/>
    <cellStyle name="Открывавшаяся гиперссылка" xfId="39879" builtinId="9" hidden="1"/>
    <cellStyle name="Открывавшаяся гиперссылка" xfId="39881" builtinId="9" hidden="1"/>
    <cellStyle name="Открывавшаяся гиперссылка" xfId="39883" builtinId="9" hidden="1"/>
    <cellStyle name="Открывавшаяся гиперссылка" xfId="39885" builtinId="9" hidden="1"/>
    <cellStyle name="Открывавшаяся гиперссылка" xfId="39887" builtinId="9" hidden="1"/>
    <cellStyle name="Открывавшаяся гиперссылка" xfId="39889" builtinId="9" hidden="1"/>
    <cellStyle name="Открывавшаяся гиперссылка" xfId="39891" builtinId="9" hidden="1"/>
    <cellStyle name="Открывавшаяся гиперссылка" xfId="39893" builtinId="9" hidden="1"/>
    <cellStyle name="Открывавшаяся гиперссылка" xfId="39895" builtinId="9" hidden="1"/>
    <cellStyle name="Открывавшаяся гиперссылка" xfId="39897" builtinId="9" hidden="1"/>
    <cellStyle name="Открывавшаяся гиперссылка" xfId="39899" builtinId="9" hidden="1"/>
    <cellStyle name="Открывавшаяся гиперссылка" xfId="39901" builtinId="9" hidden="1"/>
    <cellStyle name="Открывавшаяся гиперссылка" xfId="39903" builtinId="9" hidden="1"/>
    <cellStyle name="Открывавшаяся гиперссылка" xfId="39905" builtinId="9" hidden="1"/>
    <cellStyle name="Открывавшаяся гиперссылка" xfId="39907" builtinId="9" hidden="1"/>
    <cellStyle name="Открывавшаяся гиперссылка" xfId="39909" builtinId="9" hidden="1"/>
    <cellStyle name="Открывавшаяся гиперссылка" xfId="39911" builtinId="9" hidden="1"/>
    <cellStyle name="Открывавшаяся гиперссылка" xfId="39913" builtinId="9" hidden="1"/>
    <cellStyle name="Открывавшаяся гиперссылка" xfId="39915" builtinId="9" hidden="1"/>
    <cellStyle name="Открывавшаяся гиперссылка" xfId="39917" builtinId="9" hidden="1"/>
    <cellStyle name="Открывавшаяся гиперссылка" xfId="39919" builtinId="9" hidden="1"/>
    <cellStyle name="Открывавшаяся гиперссылка" xfId="39921" builtinId="9" hidden="1"/>
    <cellStyle name="Открывавшаяся гиперссылка" xfId="39923" builtinId="9" hidden="1"/>
    <cellStyle name="Открывавшаяся гиперссылка" xfId="39925" builtinId="9" hidden="1"/>
    <cellStyle name="Открывавшаяся гиперссылка" xfId="39927" builtinId="9" hidden="1"/>
    <cellStyle name="Открывавшаяся гиперссылка" xfId="39929" builtinId="9" hidden="1"/>
    <cellStyle name="Открывавшаяся гиперссылка" xfId="39931" builtinId="9" hidden="1"/>
    <cellStyle name="Открывавшаяся гиперссылка" xfId="39933" builtinId="9" hidden="1"/>
    <cellStyle name="Открывавшаяся гиперссылка" xfId="39935" builtinId="9" hidden="1"/>
    <cellStyle name="Открывавшаяся гиперссылка" xfId="39937" builtinId="9" hidden="1"/>
    <cellStyle name="Открывавшаяся гиперссылка" xfId="39939" builtinId="9" hidden="1"/>
    <cellStyle name="Открывавшаяся гиперссылка" xfId="39941" builtinId="9" hidden="1"/>
    <cellStyle name="Открывавшаяся гиперссылка" xfId="39943" builtinId="9" hidden="1"/>
    <cellStyle name="Открывавшаяся гиперссылка" xfId="39945" builtinId="9" hidden="1"/>
    <cellStyle name="Открывавшаяся гиперссылка" xfId="39947" builtinId="9" hidden="1"/>
    <cellStyle name="Открывавшаяся гиперссылка" xfId="39949" builtinId="9" hidden="1"/>
    <cellStyle name="Открывавшаяся гиперссылка" xfId="39951" builtinId="9" hidden="1"/>
    <cellStyle name="Открывавшаяся гиперссылка" xfId="39953" builtinId="9" hidden="1"/>
    <cellStyle name="Открывавшаяся гиперссылка" xfId="39955" builtinId="9" hidden="1"/>
    <cellStyle name="Открывавшаяся гиперссылка" xfId="39957" builtinId="9" hidden="1"/>
    <cellStyle name="Открывавшаяся гиперссылка" xfId="39959" builtinId="9" hidden="1"/>
    <cellStyle name="Открывавшаяся гиперссылка" xfId="39961" builtinId="9" hidden="1"/>
    <cellStyle name="Открывавшаяся гиперссылка" xfId="39963" builtinId="9" hidden="1"/>
    <cellStyle name="Открывавшаяся гиперссылка" xfId="39965" builtinId="9" hidden="1"/>
    <cellStyle name="Открывавшаяся гиперссылка" xfId="39967" builtinId="9" hidden="1"/>
    <cellStyle name="Открывавшаяся гиперссылка" xfId="39969" builtinId="9" hidden="1"/>
    <cellStyle name="Открывавшаяся гиперссылка" xfId="39971" builtinId="9" hidden="1"/>
    <cellStyle name="Открывавшаяся гиперссылка" xfId="39973" builtinId="9" hidden="1"/>
    <cellStyle name="Открывавшаяся гиперссылка" xfId="39975" builtinId="9" hidden="1"/>
    <cellStyle name="Открывавшаяся гиперссылка" xfId="39977" builtinId="9" hidden="1"/>
    <cellStyle name="Открывавшаяся гиперссылка" xfId="39979" builtinId="9" hidden="1"/>
    <cellStyle name="Открывавшаяся гиперссылка" xfId="39981" builtinId="9" hidden="1"/>
    <cellStyle name="Открывавшаяся гиперссылка" xfId="39983" builtinId="9" hidden="1"/>
    <cellStyle name="Открывавшаяся гиперссылка" xfId="39985" builtinId="9" hidden="1"/>
    <cellStyle name="Открывавшаяся гиперссылка" xfId="39987" builtinId="9" hidden="1"/>
    <cellStyle name="Открывавшаяся гиперссылка" xfId="39989" builtinId="9" hidden="1"/>
    <cellStyle name="Открывавшаяся гиперссылка" xfId="39991" builtinId="9" hidden="1"/>
    <cellStyle name="Открывавшаяся гиперссылка" xfId="39993" builtinId="9" hidden="1"/>
    <cellStyle name="Открывавшаяся гиперссылка" xfId="39995" builtinId="9" hidden="1"/>
    <cellStyle name="Открывавшаяся гиперссылка" xfId="39997" builtinId="9" hidden="1"/>
    <cellStyle name="Открывавшаяся гиперссылка" xfId="39999" builtinId="9" hidden="1"/>
    <cellStyle name="Открывавшаяся гиперссылка" xfId="40001" builtinId="9" hidden="1"/>
    <cellStyle name="Открывавшаяся гиперссылка" xfId="40003" builtinId="9" hidden="1"/>
    <cellStyle name="Открывавшаяся гиперссылка" xfId="40005" builtinId="9" hidden="1"/>
    <cellStyle name="Открывавшаяся гиперссылка" xfId="40007" builtinId="9" hidden="1"/>
    <cellStyle name="Открывавшаяся гиперссылка" xfId="40009" builtinId="9" hidden="1"/>
    <cellStyle name="Открывавшаяся гиперссылка" xfId="40011" builtinId="9" hidden="1"/>
    <cellStyle name="Открывавшаяся гиперссылка" xfId="40013" builtinId="9" hidden="1"/>
    <cellStyle name="Открывавшаяся гиперссылка" xfId="40015" builtinId="9" hidden="1"/>
    <cellStyle name="Открывавшаяся гиперссылка" xfId="40017" builtinId="9" hidden="1"/>
    <cellStyle name="Открывавшаяся гиперссылка" xfId="40019" builtinId="9" hidden="1"/>
    <cellStyle name="Открывавшаяся гиперссылка" xfId="40021" builtinId="9" hidden="1"/>
    <cellStyle name="Открывавшаяся гиперссылка" xfId="40023" builtinId="9" hidden="1"/>
    <cellStyle name="Открывавшаяся гиперссылка" xfId="40025" builtinId="9" hidden="1"/>
    <cellStyle name="Открывавшаяся гиперссылка" xfId="40027" builtinId="9" hidden="1"/>
    <cellStyle name="Открывавшаяся гиперссылка" xfId="40029" builtinId="9" hidden="1"/>
    <cellStyle name="Открывавшаяся гиперссылка" xfId="40031" builtinId="9" hidden="1"/>
    <cellStyle name="Открывавшаяся гиперссылка" xfId="40033" builtinId="9" hidden="1"/>
    <cellStyle name="Открывавшаяся гиперссылка" xfId="40035" builtinId="9" hidden="1"/>
    <cellStyle name="Открывавшаяся гиперссылка" xfId="40037" builtinId="9" hidden="1"/>
    <cellStyle name="Открывавшаяся гиперссылка" xfId="40039" builtinId="9" hidden="1"/>
    <cellStyle name="Открывавшаяся гиперссылка" xfId="40041" builtinId="9" hidden="1"/>
    <cellStyle name="Открывавшаяся гиперссылка" xfId="40043" builtinId="9" hidden="1"/>
    <cellStyle name="Открывавшаяся гиперссылка" xfId="40045" builtinId="9" hidden="1"/>
    <cellStyle name="Открывавшаяся гиперссылка" xfId="40047" builtinId="9" hidden="1"/>
    <cellStyle name="Открывавшаяся гиперссылка" xfId="40049" builtinId="9" hidden="1"/>
    <cellStyle name="Открывавшаяся гиперссылка" xfId="40051" builtinId="9" hidden="1"/>
    <cellStyle name="Открывавшаяся гиперссылка" xfId="40053" builtinId="9" hidden="1"/>
    <cellStyle name="Открывавшаяся гиперссылка" xfId="40055" builtinId="9" hidden="1"/>
    <cellStyle name="Открывавшаяся гиперссылка" xfId="40057" builtinId="9" hidden="1"/>
    <cellStyle name="Открывавшаяся гиперссылка" xfId="40059" builtinId="9" hidden="1"/>
    <cellStyle name="Открывавшаяся гиперссылка" xfId="40061" builtinId="9" hidden="1"/>
    <cellStyle name="Открывавшаяся гиперссылка" xfId="40063" builtinId="9" hidden="1"/>
    <cellStyle name="Открывавшаяся гиперссылка" xfId="40065" builtinId="9" hidden="1"/>
    <cellStyle name="Открывавшаяся гиперссылка" xfId="40067" builtinId="9" hidden="1"/>
    <cellStyle name="Открывавшаяся гиперссылка" xfId="40069" builtinId="9" hidden="1"/>
    <cellStyle name="Открывавшаяся гиперссылка" xfId="40071" builtinId="9" hidden="1"/>
    <cellStyle name="Открывавшаяся гиперссылка" xfId="40073" builtinId="9" hidden="1"/>
    <cellStyle name="Открывавшаяся гиперссылка" xfId="40075" builtinId="9" hidden="1"/>
    <cellStyle name="Открывавшаяся гиперссылка" xfId="40077" builtinId="9" hidden="1"/>
    <cellStyle name="Открывавшаяся гиперссылка" xfId="40079" builtinId="9" hidden="1"/>
    <cellStyle name="Открывавшаяся гиперссылка" xfId="40081" builtinId="9" hidden="1"/>
    <cellStyle name="Открывавшаяся гиперссылка" xfId="40083" builtinId="9" hidden="1"/>
    <cellStyle name="Открывавшаяся гиперссылка" xfId="40085" builtinId="9" hidden="1"/>
    <cellStyle name="Открывавшаяся гиперссылка" xfId="40087" builtinId="9" hidden="1"/>
    <cellStyle name="Открывавшаяся гиперссылка" xfId="40089" builtinId="9" hidden="1"/>
    <cellStyle name="Открывавшаяся гиперссылка" xfId="40091" builtinId="9" hidden="1"/>
    <cellStyle name="Открывавшаяся гиперссылка" xfId="40093" builtinId="9" hidden="1"/>
    <cellStyle name="Открывавшаяся гиперссылка" xfId="40095" builtinId="9" hidden="1"/>
    <cellStyle name="Открывавшаяся гиперссылка" xfId="40097" builtinId="9" hidden="1"/>
    <cellStyle name="Открывавшаяся гиперссылка" xfId="40099" builtinId="9" hidden="1"/>
    <cellStyle name="Открывавшаяся гиперссылка" xfId="40101" builtinId="9" hidden="1"/>
    <cellStyle name="Открывавшаяся гиперссылка" xfId="40103" builtinId="9" hidden="1"/>
    <cellStyle name="Открывавшаяся гиперссылка" xfId="40105" builtinId="9" hidden="1"/>
    <cellStyle name="Открывавшаяся гиперссылка" xfId="40107" builtinId="9" hidden="1"/>
    <cellStyle name="Открывавшаяся гиперссылка" xfId="40109" builtinId="9" hidden="1"/>
    <cellStyle name="Открывавшаяся гиперссылка" xfId="40111" builtinId="9" hidden="1"/>
    <cellStyle name="Открывавшаяся гиперссылка" xfId="40113" builtinId="9" hidden="1"/>
    <cellStyle name="Открывавшаяся гиперссылка" xfId="40115" builtinId="9" hidden="1"/>
    <cellStyle name="Открывавшаяся гиперссылка" xfId="40117" builtinId="9" hidden="1"/>
    <cellStyle name="Открывавшаяся гиперссылка" xfId="40119" builtinId="9" hidden="1"/>
    <cellStyle name="Открывавшаяся гиперссылка" xfId="40121" builtinId="9" hidden="1"/>
    <cellStyle name="Открывавшаяся гиперссылка" xfId="40123" builtinId="9" hidden="1"/>
    <cellStyle name="Открывавшаяся гиперссылка" xfId="40125" builtinId="9" hidden="1"/>
    <cellStyle name="Открывавшаяся гиперссылка" xfId="40127" builtinId="9" hidden="1"/>
    <cellStyle name="Открывавшаяся гиперссылка" xfId="40129" builtinId="9" hidden="1"/>
    <cellStyle name="Открывавшаяся гиперссылка" xfId="40131" builtinId="9" hidden="1"/>
    <cellStyle name="Открывавшаяся гиперссылка" xfId="40133" builtinId="9" hidden="1"/>
    <cellStyle name="Открывавшаяся гиперссылка" xfId="40135" builtinId="9" hidden="1"/>
    <cellStyle name="Открывавшаяся гиперссылка" xfId="40137" builtinId="9" hidden="1"/>
    <cellStyle name="Открывавшаяся гиперссылка" xfId="40139" builtinId="9" hidden="1"/>
    <cellStyle name="Открывавшаяся гиперссылка" xfId="40141" builtinId="9" hidden="1"/>
    <cellStyle name="Открывавшаяся гиперссылка" xfId="40143" builtinId="9" hidden="1"/>
    <cellStyle name="Открывавшаяся гиперссылка" xfId="40145" builtinId="9" hidden="1"/>
    <cellStyle name="Открывавшаяся гиперссылка" xfId="40147" builtinId="9" hidden="1"/>
    <cellStyle name="Открывавшаяся гиперссылка" xfId="40149" builtinId="9" hidden="1"/>
    <cellStyle name="Открывавшаяся гиперссылка" xfId="40151" builtinId="9" hidden="1"/>
    <cellStyle name="Открывавшаяся гиперссылка" xfId="40153" builtinId="9" hidden="1"/>
    <cellStyle name="Открывавшаяся гиперссылка" xfId="40155" builtinId="9" hidden="1"/>
    <cellStyle name="Открывавшаяся гиперссылка" xfId="40157" builtinId="9" hidden="1"/>
    <cellStyle name="Открывавшаяся гиперссылка" xfId="40159" builtinId="9" hidden="1"/>
    <cellStyle name="Открывавшаяся гиперссылка" xfId="40161" builtinId="9" hidden="1"/>
    <cellStyle name="Открывавшаяся гиперссылка" xfId="40163" builtinId="9" hidden="1"/>
    <cellStyle name="Открывавшаяся гиперссылка" xfId="40165" builtinId="9" hidden="1"/>
    <cellStyle name="Открывавшаяся гиперссылка" xfId="40167" builtinId="9" hidden="1"/>
    <cellStyle name="Открывавшаяся гиперссылка" xfId="40169" builtinId="9" hidden="1"/>
    <cellStyle name="Открывавшаяся гиперссылка" xfId="40171" builtinId="9" hidden="1"/>
    <cellStyle name="Открывавшаяся гиперссылка" xfId="40173" builtinId="9" hidden="1"/>
    <cellStyle name="Открывавшаяся гиперссылка" xfId="40175" builtinId="9" hidden="1"/>
    <cellStyle name="Открывавшаяся гиперссылка" xfId="40177" builtinId="9" hidden="1"/>
    <cellStyle name="Открывавшаяся гиперссылка" xfId="40179" builtinId="9" hidden="1"/>
    <cellStyle name="Открывавшаяся гиперссылка" xfId="40181" builtinId="9" hidden="1"/>
    <cellStyle name="Открывавшаяся гиперссылка" xfId="40183" builtinId="9" hidden="1"/>
    <cellStyle name="Открывавшаяся гиперссылка" xfId="40185" builtinId="9" hidden="1"/>
    <cellStyle name="Открывавшаяся гиперссылка" xfId="40187" builtinId="9" hidden="1"/>
    <cellStyle name="Открывавшаяся гиперссылка" xfId="40189" builtinId="9" hidden="1"/>
    <cellStyle name="Открывавшаяся гиперссылка" xfId="40191" builtinId="9" hidden="1"/>
    <cellStyle name="Открывавшаяся гиперссылка" xfId="40193" builtinId="9" hidden="1"/>
    <cellStyle name="Открывавшаяся гиперссылка" xfId="40195" builtinId="9" hidden="1"/>
    <cellStyle name="Открывавшаяся гиперссылка" xfId="40197" builtinId="9" hidden="1"/>
    <cellStyle name="Открывавшаяся гиперссылка" xfId="40199" builtinId="9" hidden="1"/>
    <cellStyle name="Открывавшаяся гиперссылка" xfId="40201" builtinId="9" hidden="1"/>
    <cellStyle name="Открывавшаяся гиперссылка" xfId="40203" builtinId="9" hidden="1"/>
    <cellStyle name="Открывавшаяся гиперссылка" xfId="40205" builtinId="9" hidden="1"/>
    <cellStyle name="Открывавшаяся гиперссылка" xfId="40207" builtinId="9" hidden="1"/>
    <cellStyle name="Открывавшаяся гиперссылка" xfId="40208" builtinId="9" hidden="1"/>
    <cellStyle name="Открывавшаяся гиперссылка" xfId="40209" builtinId="9" hidden="1"/>
    <cellStyle name="Открывавшаяся гиперссылка" xfId="40210" builtinId="9" hidden="1"/>
    <cellStyle name="Открывавшаяся гиперссылка" xfId="40211" builtinId="9" hidden="1"/>
    <cellStyle name="Открывавшаяся гиперссылка" xfId="40212" builtinId="9" hidden="1"/>
    <cellStyle name="Открывавшаяся гиперссылка" xfId="40213" builtinId="9" hidden="1"/>
    <cellStyle name="Открывавшаяся гиперссылка" xfId="40214" builtinId="9" hidden="1"/>
    <cellStyle name="Открывавшаяся гиперссылка" xfId="40215" builtinId="9" hidden="1"/>
    <cellStyle name="Открывавшаяся гиперссылка" xfId="40216" builtinId="9" hidden="1"/>
    <cellStyle name="Открывавшаяся гиперссылка" xfId="40217" builtinId="9" hidden="1"/>
    <cellStyle name="Открывавшаяся гиперссылка" xfId="40221" builtinId="9" hidden="1"/>
    <cellStyle name="Открывавшаяся гиперссылка" xfId="40223" builtinId="9" hidden="1"/>
    <cellStyle name="Открывавшаяся гиперссылка" xfId="40226" builtinId="9" hidden="1"/>
    <cellStyle name="Открывавшаяся гиперссылка" xfId="40228" builtinId="9" hidden="1"/>
    <cellStyle name="Открывавшаяся гиперссылка" xfId="40230" builtinId="9" hidden="1"/>
    <cellStyle name="Открывавшаяся гиперссылка" xfId="40232" builtinId="9" hidden="1"/>
    <cellStyle name="Открывавшаяся гиперссылка" xfId="40234" builtinId="9" hidden="1"/>
    <cellStyle name="Открывавшаяся гиперссылка" xfId="40236" builtinId="9" hidden="1"/>
    <cellStyle name="Открывавшаяся гиперссылка" xfId="40238" builtinId="9" hidden="1"/>
    <cellStyle name="Открывавшаяся гиперссылка" xfId="40240" builtinId="9" hidden="1"/>
    <cellStyle name="Открывавшаяся гиперссылка" xfId="40242" builtinId="9" hidden="1"/>
    <cellStyle name="Открывавшаяся гиперссылка" xfId="40244" builtinId="9" hidden="1"/>
    <cellStyle name="Открывавшаяся гиперссылка" xfId="40246" builtinId="9" hidden="1"/>
    <cellStyle name="Открывавшаяся гиперссылка" xfId="40248" builtinId="9" hidden="1"/>
    <cellStyle name="Открывавшаяся гиперссылка" xfId="40250" builtinId="9" hidden="1"/>
    <cellStyle name="Открывавшаяся гиперссылка" xfId="40252" builtinId="9" hidden="1"/>
    <cellStyle name="Открывавшаяся гиперссылка" xfId="40254" builtinId="9" hidden="1"/>
    <cellStyle name="Открывавшаяся гиперссылка" xfId="40256" builtinId="9" hidden="1"/>
    <cellStyle name="Открывавшаяся гиперссылка" xfId="40258" builtinId="9" hidden="1"/>
    <cellStyle name="Открывавшаяся гиперссылка" xfId="40260" builtinId="9" hidden="1"/>
    <cellStyle name="Открывавшаяся гиперссылка" xfId="40262" builtinId="9" hidden="1"/>
    <cellStyle name="Открывавшаяся гиперссылка" xfId="40264" builtinId="9" hidden="1"/>
    <cellStyle name="Открывавшаяся гиперссылка" xfId="40266" builtinId="9" hidden="1"/>
    <cellStyle name="Открывавшаяся гиперссылка" xfId="40268" builtinId="9" hidden="1"/>
    <cellStyle name="Открывавшаяся гиперссылка" xfId="40270" builtinId="9" hidden="1"/>
    <cellStyle name="Открывавшаяся гиперссылка" xfId="40272" builtinId="9" hidden="1"/>
    <cellStyle name="Открывавшаяся гиперссылка" xfId="40274" builtinId="9" hidden="1"/>
    <cellStyle name="Открывавшаяся гиперссылка" xfId="40276" builtinId="9" hidden="1"/>
    <cellStyle name="Открывавшаяся гиперссылка" xfId="40278" builtinId="9" hidden="1"/>
    <cellStyle name="Открывавшаяся гиперссылка" xfId="40280" builtinId="9" hidden="1"/>
    <cellStyle name="Открывавшаяся гиперссылка" xfId="40282" builtinId="9" hidden="1"/>
    <cellStyle name="Открывавшаяся гиперссылка" xfId="40284" builtinId="9" hidden="1"/>
    <cellStyle name="Открывавшаяся гиперссылка" xfId="40286" builtinId="9" hidden="1"/>
    <cellStyle name="Открывавшаяся гиперссылка" xfId="40288" builtinId="9" hidden="1"/>
    <cellStyle name="Открывавшаяся гиперссылка" xfId="40290" builtinId="9" hidden="1"/>
    <cellStyle name="Открывавшаяся гиперссылка" xfId="40292" builtinId="9" hidden="1"/>
    <cellStyle name="Открывавшаяся гиперссылка" xfId="40294" builtinId="9" hidden="1"/>
    <cellStyle name="Открывавшаяся гиперссылка" xfId="40296" builtinId="9" hidden="1"/>
    <cellStyle name="Открывавшаяся гиперссылка" xfId="40298" builtinId="9" hidden="1"/>
    <cellStyle name="Открывавшаяся гиперссылка" xfId="40300" builtinId="9" hidden="1"/>
    <cellStyle name="Открывавшаяся гиперссылка" xfId="40302" builtinId="9" hidden="1"/>
    <cellStyle name="Открывавшаяся гиперссылка" xfId="40304" builtinId="9" hidden="1"/>
    <cellStyle name="Открывавшаяся гиперссылка" xfId="40306" builtinId="9" hidden="1"/>
    <cellStyle name="Открывавшаяся гиперссылка" xfId="40308" builtinId="9" hidden="1"/>
    <cellStyle name="Открывавшаяся гиперссылка" xfId="40310" builtinId="9" hidden="1"/>
    <cellStyle name="Открывавшаяся гиперссылка" xfId="40312" builtinId="9" hidden="1"/>
    <cellStyle name="Открывавшаяся гиперссылка" xfId="40314" builtinId="9" hidden="1"/>
    <cellStyle name="Открывавшаяся гиперссылка" xfId="40316" builtinId="9" hidden="1"/>
    <cellStyle name="Открывавшаяся гиперссылка" xfId="40318" builtinId="9" hidden="1"/>
    <cellStyle name="Открывавшаяся гиперссылка" xfId="40320" builtinId="9" hidden="1"/>
    <cellStyle name="Открывавшаяся гиперссылка" xfId="40322" builtinId="9" hidden="1"/>
    <cellStyle name="Открывавшаяся гиперссылка" xfId="40324" builtinId="9" hidden="1"/>
    <cellStyle name="Открывавшаяся гиперссылка" xfId="40326" builtinId="9" hidden="1"/>
    <cellStyle name="Открывавшаяся гиперссылка" xfId="40328" builtinId="9" hidden="1"/>
    <cellStyle name="Открывавшаяся гиперссылка" xfId="40330" builtinId="9" hidden="1"/>
    <cellStyle name="Открывавшаяся гиперссылка" xfId="40332" builtinId="9" hidden="1"/>
    <cellStyle name="Открывавшаяся гиперссылка" xfId="40334" builtinId="9" hidden="1"/>
    <cellStyle name="Открывавшаяся гиперссылка" xfId="40336" builtinId="9" hidden="1"/>
    <cellStyle name="Открывавшаяся гиперссылка" xfId="40338" builtinId="9" hidden="1"/>
    <cellStyle name="Открывавшаяся гиперссылка" xfId="40340" builtinId="9" hidden="1"/>
    <cellStyle name="Открывавшаяся гиперссылка" xfId="40342" builtinId="9" hidden="1"/>
    <cellStyle name="Открывавшаяся гиперссылка" xfId="40344" builtinId="9" hidden="1"/>
    <cellStyle name="Открывавшаяся гиперссылка" xfId="40346" builtinId="9" hidden="1"/>
    <cellStyle name="Открывавшаяся гиперссылка" xfId="40348" builtinId="9" hidden="1"/>
    <cellStyle name="Открывавшаяся гиперссылка" xfId="40350" builtinId="9" hidden="1"/>
    <cellStyle name="Открывавшаяся гиперссылка" xfId="40352" builtinId="9" hidden="1"/>
    <cellStyle name="Открывавшаяся гиперссылка" xfId="40354" builtinId="9" hidden="1"/>
    <cellStyle name="Открывавшаяся гиперссылка" xfId="40356" builtinId="9" hidden="1"/>
    <cellStyle name="Открывавшаяся гиперссылка" xfId="40358" builtinId="9" hidden="1"/>
    <cellStyle name="Открывавшаяся гиперссылка" xfId="40360" builtinId="9" hidden="1"/>
    <cellStyle name="Открывавшаяся гиперссылка" xfId="40362" builtinId="9" hidden="1"/>
    <cellStyle name="Открывавшаяся гиперссылка" xfId="40364" builtinId="9" hidden="1"/>
    <cellStyle name="Открывавшаяся гиперссылка" xfId="40366" builtinId="9" hidden="1"/>
    <cellStyle name="Открывавшаяся гиперссылка" xfId="40368" builtinId="9" hidden="1"/>
    <cellStyle name="Открывавшаяся гиперссылка" xfId="40370" builtinId="9" hidden="1"/>
    <cellStyle name="Открывавшаяся гиперссылка" xfId="40372" builtinId="9" hidden="1"/>
    <cellStyle name="Открывавшаяся гиперссылка" xfId="40374" builtinId="9" hidden="1"/>
    <cellStyle name="Открывавшаяся гиперссылка" xfId="40376" builtinId="9" hidden="1"/>
    <cellStyle name="Открывавшаяся гиперссылка" xfId="40378" builtinId="9" hidden="1"/>
    <cellStyle name="Открывавшаяся гиперссылка" xfId="40380" builtinId="9" hidden="1"/>
    <cellStyle name="Открывавшаяся гиперссылка" xfId="40382" builtinId="9" hidden="1"/>
    <cellStyle name="Открывавшаяся гиперссылка" xfId="40384" builtinId="9" hidden="1"/>
    <cellStyle name="Открывавшаяся гиперссылка" xfId="40386" builtinId="9" hidden="1"/>
    <cellStyle name="Открывавшаяся гиперссылка" xfId="40388" builtinId="9" hidden="1"/>
    <cellStyle name="Открывавшаяся гиперссылка" xfId="40390" builtinId="9" hidden="1"/>
    <cellStyle name="Открывавшаяся гиперссылка" xfId="40392" builtinId="9" hidden="1"/>
    <cellStyle name="Открывавшаяся гиперссылка" xfId="40394" builtinId="9" hidden="1"/>
    <cellStyle name="Открывавшаяся гиперссылка" xfId="40396" builtinId="9" hidden="1"/>
    <cellStyle name="Открывавшаяся гиперссылка" xfId="40398" builtinId="9" hidden="1"/>
    <cellStyle name="Открывавшаяся гиперссылка" xfId="40400" builtinId="9" hidden="1"/>
    <cellStyle name="Открывавшаяся гиперссылка" xfId="40402" builtinId="9" hidden="1"/>
    <cellStyle name="Открывавшаяся гиперссылка" xfId="40404" builtinId="9" hidden="1"/>
    <cellStyle name="Открывавшаяся гиперссылка" xfId="40406" builtinId="9" hidden="1"/>
    <cellStyle name="Открывавшаяся гиперссылка" xfId="40408" builtinId="9" hidden="1"/>
    <cellStyle name="Открывавшаяся гиперссылка" xfId="40410" builtinId="9" hidden="1"/>
    <cellStyle name="Открывавшаяся гиперссылка" xfId="40412" builtinId="9" hidden="1"/>
    <cellStyle name="Открывавшаяся гиперссылка" xfId="40414" builtinId="9" hidden="1"/>
    <cellStyle name="Открывавшаяся гиперссылка" xfId="40416" builtinId="9" hidden="1"/>
    <cellStyle name="Открывавшаяся гиперссылка" xfId="40418" builtinId="9" hidden="1"/>
    <cellStyle name="Открывавшаяся гиперссылка" xfId="40420" builtinId="9" hidden="1"/>
    <cellStyle name="Открывавшаяся гиперссылка" xfId="40422" builtinId="9" hidden="1"/>
    <cellStyle name="Открывавшаяся гиперссылка" xfId="40424" builtinId="9" hidden="1"/>
    <cellStyle name="Открывавшаяся гиперссылка" xfId="40426" builtinId="9" hidden="1"/>
    <cellStyle name="Открывавшаяся гиперссылка" xfId="40428" builtinId="9" hidden="1"/>
    <cellStyle name="Открывавшаяся гиперссылка" xfId="40430" builtinId="9" hidden="1"/>
    <cellStyle name="Открывавшаяся гиперссылка" xfId="40432" builtinId="9" hidden="1"/>
    <cellStyle name="Открывавшаяся гиперссылка" xfId="40434" builtinId="9" hidden="1"/>
    <cellStyle name="Открывавшаяся гиперссылка" xfId="40436" builtinId="9" hidden="1"/>
    <cellStyle name="Открывавшаяся гиперссылка" xfId="40438" builtinId="9" hidden="1"/>
    <cellStyle name="Открывавшаяся гиперссылка" xfId="40440" builtinId="9" hidden="1"/>
    <cellStyle name="Открывавшаяся гиперссылка" xfId="40442" builtinId="9" hidden="1"/>
    <cellStyle name="Открывавшаяся гиперссылка" xfId="40444" builtinId="9" hidden="1"/>
    <cellStyle name="Открывавшаяся гиперссылка" xfId="40446" builtinId="9" hidden="1"/>
    <cellStyle name="Открывавшаяся гиперссылка" xfId="40448" builtinId="9" hidden="1"/>
    <cellStyle name="Открывавшаяся гиперссылка" xfId="40450" builtinId="9" hidden="1"/>
    <cellStyle name="Открывавшаяся гиперссылка" xfId="40452" builtinId="9" hidden="1"/>
    <cellStyle name="Открывавшаяся гиперссылка" xfId="40454" builtinId="9" hidden="1"/>
    <cellStyle name="Открывавшаяся гиперссылка" xfId="40456" builtinId="9" hidden="1"/>
    <cellStyle name="Открывавшаяся гиперссылка" xfId="40458" builtinId="9" hidden="1"/>
    <cellStyle name="Открывавшаяся гиперссылка" xfId="40460" builtinId="9" hidden="1"/>
    <cellStyle name="Открывавшаяся гиперссылка" xfId="40462" builtinId="9" hidden="1"/>
    <cellStyle name="Открывавшаяся гиперссылка" xfId="40464" builtinId="9" hidden="1"/>
    <cellStyle name="Открывавшаяся гиперссылка" xfId="40466" builtinId="9" hidden="1"/>
    <cellStyle name="Открывавшаяся гиперссылка" xfId="40468" builtinId="9" hidden="1"/>
    <cellStyle name="Открывавшаяся гиперссылка" xfId="40470" builtinId="9" hidden="1"/>
    <cellStyle name="Открывавшаяся гиперссылка" xfId="40472" builtinId="9" hidden="1"/>
    <cellStyle name="Открывавшаяся гиперссылка" xfId="40474" builtinId="9" hidden="1"/>
    <cellStyle name="Открывавшаяся гиперссылка" xfId="40476" builtinId="9" hidden="1"/>
    <cellStyle name="Открывавшаяся гиперссылка" xfId="40478" builtinId="9" hidden="1"/>
    <cellStyle name="Открывавшаяся гиперссылка" xfId="40480" builtinId="9" hidden="1"/>
    <cellStyle name="Открывавшаяся гиперссылка" xfId="40482" builtinId="9" hidden="1"/>
    <cellStyle name="Открывавшаяся гиперссылка" xfId="40484" builtinId="9" hidden="1"/>
    <cellStyle name="Открывавшаяся гиперссылка" xfId="40486" builtinId="9" hidden="1"/>
    <cellStyle name="Открывавшаяся гиперссылка" xfId="40488" builtinId="9" hidden="1"/>
    <cellStyle name="Открывавшаяся гиперссылка" xfId="40490" builtinId="9" hidden="1"/>
    <cellStyle name="Открывавшаяся гиперссылка" xfId="40492" builtinId="9" hidden="1"/>
    <cellStyle name="Открывавшаяся гиперссылка" xfId="40494" builtinId="9" hidden="1"/>
    <cellStyle name="Открывавшаяся гиперссылка" xfId="40496" builtinId="9" hidden="1"/>
    <cellStyle name="Открывавшаяся гиперссылка" xfId="40498" builtinId="9" hidden="1"/>
    <cellStyle name="Открывавшаяся гиперссылка" xfId="40500" builtinId="9" hidden="1"/>
    <cellStyle name="Открывавшаяся гиперссылка" xfId="40502" builtinId="9" hidden="1"/>
    <cellStyle name="Открывавшаяся гиперссылка" xfId="40504" builtinId="9" hidden="1"/>
    <cellStyle name="Открывавшаяся гиперссылка" xfId="40506" builtinId="9" hidden="1"/>
    <cellStyle name="Открывавшаяся гиперссылка" xfId="40508" builtinId="9" hidden="1"/>
    <cellStyle name="Открывавшаяся гиперссылка" xfId="40510" builtinId="9" hidden="1"/>
    <cellStyle name="Открывавшаяся гиперссылка" xfId="40512" builtinId="9" hidden="1"/>
    <cellStyle name="Открывавшаяся гиперссылка" xfId="40514" builtinId="9" hidden="1"/>
    <cellStyle name="Открывавшаяся гиперссылка" xfId="40516" builtinId="9" hidden="1"/>
    <cellStyle name="Открывавшаяся гиперссылка" xfId="40518" builtinId="9" hidden="1"/>
    <cellStyle name="Открывавшаяся гиперссылка" xfId="40520" builtinId="9" hidden="1"/>
    <cellStyle name="Открывавшаяся гиперссылка" xfId="40522" builtinId="9" hidden="1"/>
    <cellStyle name="Открывавшаяся гиперссылка" xfId="40524" builtinId="9" hidden="1"/>
    <cellStyle name="Открывавшаяся гиперссылка" xfId="40526" builtinId="9" hidden="1"/>
    <cellStyle name="Открывавшаяся гиперссылка" xfId="40528" builtinId="9" hidden="1"/>
    <cellStyle name="Открывавшаяся гиперссылка" xfId="40530" builtinId="9" hidden="1"/>
    <cellStyle name="Открывавшаяся гиперссылка" xfId="40532" builtinId="9" hidden="1"/>
    <cellStyle name="Открывавшаяся гиперссылка" xfId="40534" builtinId="9" hidden="1"/>
    <cellStyle name="Открывавшаяся гиперссылка" xfId="40536" builtinId="9" hidden="1"/>
    <cellStyle name="Открывавшаяся гиперссылка" xfId="40538" builtinId="9" hidden="1"/>
    <cellStyle name="Открывавшаяся гиперссылка" xfId="40540" builtinId="9" hidden="1"/>
    <cellStyle name="Открывавшаяся гиперссылка" xfId="40542" builtinId="9" hidden="1"/>
    <cellStyle name="Открывавшаяся гиперссылка" xfId="40544" builtinId="9" hidden="1"/>
    <cellStyle name="Открывавшаяся гиперссылка" xfId="40546" builtinId="9" hidden="1"/>
    <cellStyle name="Открывавшаяся гиперссылка" xfId="40548" builtinId="9" hidden="1"/>
    <cellStyle name="Открывавшаяся гиперссылка" xfId="40550" builtinId="9" hidden="1"/>
    <cellStyle name="Открывавшаяся гиперссылка" xfId="40552" builtinId="9" hidden="1"/>
    <cellStyle name="Открывавшаяся гиперссылка" xfId="40554" builtinId="9" hidden="1"/>
    <cellStyle name="Открывавшаяся гиперссылка" xfId="40556" builtinId="9" hidden="1"/>
    <cellStyle name="Открывавшаяся гиперссылка" xfId="40558" builtinId="9" hidden="1"/>
    <cellStyle name="Открывавшаяся гиперссылка" xfId="40560" builtinId="9" hidden="1"/>
    <cellStyle name="Открывавшаяся гиперссылка" xfId="40562" builtinId="9" hidden="1"/>
    <cellStyle name="Открывавшаяся гиперссылка" xfId="40564" builtinId="9" hidden="1"/>
    <cellStyle name="Открывавшаяся гиперссылка" xfId="40566" builtinId="9" hidden="1"/>
    <cellStyle name="Открывавшаяся гиперссылка" xfId="40568" builtinId="9" hidden="1"/>
    <cellStyle name="Открывавшаяся гиперссылка" xfId="40570" builtinId="9" hidden="1"/>
    <cellStyle name="Открывавшаяся гиперссылка" xfId="40572" builtinId="9" hidden="1"/>
    <cellStyle name="Открывавшаяся гиперссылка" xfId="40574" builtinId="9" hidden="1"/>
    <cellStyle name="Открывавшаяся гиперссылка" xfId="40576" builtinId="9" hidden="1"/>
    <cellStyle name="Открывавшаяся гиперссылка" xfId="40578" builtinId="9" hidden="1"/>
    <cellStyle name="Открывавшаяся гиперссылка" xfId="40580" builtinId="9" hidden="1"/>
    <cellStyle name="Открывавшаяся гиперссылка" xfId="40582" builtinId="9" hidden="1"/>
    <cellStyle name="Открывавшаяся гиперссылка" xfId="40584" builtinId="9" hidden="1"/>
    <cellStyle name="Открывавшаяся гиперссылка" xfId="40586" builtinId="9" hidden="1"/>
    <cellStyle name="Открывавшаяся гиперссылка" xfId="40588" builtinId="9" hidden="1"/>
    <cellStyle name="Открывавшаяся гиперссылка" xfId="40590" builtinId="9" hidden="1"/>
    <cellStyle name="Открывавшаяся гиперссылка" xfId="40592" builtinId="9" hidden="1"/>
    <cellStyle name="Открывавшаяся гиперссылка" xfId="40594" builtinId="9" hidden="1"/>
    <cellStyle name="Открывавшаяся гиперссылка" xfId="40596" builtinId="9" hidden="1"/>
    <cellStyle name="Открывавшаяся гиперссылка" xfId="40598" builtinId="9" hidden="1"/>
    <cellStyle name="Открывавшаяся гиперссылка" xfId="40600" builtinId="9" hidden="1"/>
    <cellStyle name="Открывавшаяся гиперссылка" xfId="40602" builtinId="9" hidden="1"/>
    <cellStyle name="Открывавшаяся гиперссылка" xfId="40604" builtinId="9" hidden="1"/>
    <cellStyle name="Открывавшаяся гиперссылка" xfId="40606" builtinId="9" hidden="1"/>
    <cellStyle name="Открывавшаяся гиперссылка" xfId="40608" builtinId="9" hidden="1"/>
    <cellStyle name="Открывавшаяся гиперссылка" xfId="40610" builtinId="9" hidden="1"/>
    <cellStyle name="Открывавшаяся гиперссылка" xfId="40612" builtinId="9" hidden="1"/>
    <cellStyle name="Открывавшаяся гиперссылка" xfId="40614" builtinId="9" hidden="1"/>
    <cellStyle name="Открывавшаяся гиперссылка" xfId="40616" builtinId="9" hidden="1"/>
    <cellStyle name="Открывавшаяся гиперссылка" xfId="40618" builtinId="9" hidden="1"/>
    <cellStyle name="Открывавшаяся гиперссылка" xfId="40620" builtinId="9" hidden="1"/>
    <cellStyle name="Открывавшаяся гиперссылка" xfId="40622" builtinId="9" hidden="1"/>
    <cellStyle name="Открывавшаяся гиперссылка" xfId="40624" builtinId="9" hidden="1"/>
    <cellStyle name="Открывавшаяся гиперссылка" xfId="40626" builtinId="9" hidden="1"/>
    <cellStyle name="Открывавшаяся гиперссылка" xfId="40628" builtinId="9" hidden="1"/>
    <cellStyle name="Открывавшаяся гиперссылка" xfId="40630" builtinId="9" hidden="1"/>
    <cellStyle name="Открывавшаяся гиперссылка" xfId="40632" builtinId="9" hidden="1"/>
    <cellStyle name="Открывавшаяся гиперссылка" xfId="40634" builtinId="9" hidden="1"/>
    <cellStyle name="Открывавшаяся гиперссылка" xfId="40636" builtinId="9" hidden="1"/>
    <cellStyle name="Открывавшаяся гиперссылка" xfId="40638" builtinId="9" hidden="1"/>
    <cellStyle name="Открывавшаяся гиперссылка" xfId="40640" builtinId="9" hidden="1"/>
    <cellStyle name="Открывавшаяся гиперссылка" xfId="40642" builtinId="9" hidden="1"/>
    <cellStyle name="Открывавшаяся гиперссылка" xfId="40644" builtinId="9" hidden="1"/>
    <cellStyle name="Открывавшаяся гиперссылка" xfId="40646" builtinId="9" hidden="1"/>
    <cellStyle name="Открывавшаяся гиперссылка" xfId="40648" builtinId="9" hidden="1"/>
    <cellStyle name="Открывавшаяся гиперссылка" xfId="40650" builtinId="9" hidden="1"/>
    <cellStyle name="Открывавшаяся гиперссылка" xfId="40652" builtinId="9" hidden="1"/>
    <cellStyle name="Открывавшаяся гиперссылка" xfId="40654" builtinId="9" hidden="1"/>
    <cellStyle name="Открывавшаяся гиперссылка" xfId="40656" builtinId="9" hidden="1"/>
    <cellStyle name="Открывавшаяся гиперссылка" xfId="40658" builtinId="9" hidden="1"/>
    <cellStyle name="Открывавшаяся гиперссылка" xfId="40660" builtinId="9" hidden="1"/>
    <cellStyle name="Открывавшаяся гиперссылка" xfId="40662" builtinId="9" hidden="1"/>
    <cellStyle name="Открывавшаяся гиперссылка" xfId="40664" builtinId="9" hidden="1"/>
    <cellStyle name="Открывавшаяся гиперссылка" xfId="40666" builtinId="9" hidden="1"/>
    <cellStyle name="Открывавшаяся гиперссылка" xfId="40668" builtinId="9" hidden="1"/>
    <cellStyle name="Открывавшаяся гиперссылка" xfId="40670" builtinId="9" hidden="1"/>
    <cellStyle name="Открывавшаяся гиперссылка" xfId="40672" builtinId="9" hidden="1"/>
    <cellStyle name="Открывавшаяся гиперссылка" xfId="40674" builtinId="9" hidden="1"/>
    <cellStyle name="Открывавшаяся гиперссылка" xfId="40676" builtinId="9" hidden="1"/>
    <cellStyle name="Открывавшаяся гиперссылка" xfId="40678" builtinId="9" hidden="1"/>
    <cellStyle name="Открывавшаяся гиперссылка" xfId="40680" builtinId="9" hidden="1"/>
    <cellStyle name="Открывавшаяся гиперссылка" xfId="40682" builtinId="9" hidden="1"/>
    <cellStyle name="Открывавшаяся гиперссылка" xfId="40684" builtinId="9" hidden="1"/>
    <cellStyle name="Открывавшаяся гиперссылка" xfId="40686" builtinId="9" hidden="1"/>
    <cellStyle name="Открывавшаяся гиперссылка" xfId="40688" builtinId="9" hidden="1"/>
    <cellStyle name="Открывавшаяся гиперссылка" xfId="40690" builtinId="9" hidden="1"/>
    <cellStyle name="Открывавшаяся гиперссылка" xfId="40692" builtinId="9" hidden="1"/>
    <cellStyle name="Открывавшаяся гиперссылка" xfId="40694" builtinId="9" hidden="1"/>
    <cellStyle name="Открывавшаяся гиперссылка" xfId="40696" builtinId="9" hidden="1"/>
    <cellStyle name="Открывавшаяся гиперссылка" xfId="40698" builtinId="9" hidden="1"/>
    <cellStyle name="Открывавшаяся гиперссылка" xfId="40700" builtinId="9" hidden="1"/>
    <cellStyle name="Открывавшаяся гиперссылка" xfId="40702" builtinId="9" hidden="1"/>
    <cellStyle name="Открывавшаяся гиперссылка" xfId="40704" builtinId="9" hidden="1"/>
    <cellStyle name="Открывавшаяся гиперссылка" xfId="40706" builtinId="9" hidden="1"/>
    <cellStyle name="Открывавшаяся гиперссылка" xfId="40708" builtinId="9" hidden="1"/>
    <cellStyle name="Открывавшаяся гиперссылка" xfId="40710" builtinId="9" hidden="1"/>
    <cellStyle name="Открывавшаяся гиперссылка" xfId="40712" builtinId="9" hidden="1"/>
    <cellStyle name="Открывавшаяся гиперссылка" xfId="40714" builtinId="9" hidden="1"/>
    <cellStyle name="Открывавшаяся гиперссылка" xfId="40716" builtinId="9" hidden="1"/>
    <cellStyle name="Открывавшаяся гиперссылка" xfId="40718" builtinId="9" hidden="1"/>
    <cellStyle name="Открывавшаяся гиперссылка" xfId="40720" builtinId="9" hidden="1"/>
    <cellStyle name="Открывавшаяся гиперссылка" xfId="40722" builtinId="9" hidden="1"/>
    <cellStyle name="Открывавшаяся гиперссылка" xfId="40724" builtinId="9" hidden="1"/>
    <cellStyle name="Открывавшаяся гиперссылка" xfId="40726" builtinId="9" hidden="1"/>
    <cellStyle name="Открывавшаяся гиперссылка" xfId="40728" builtinId="9" hidden="1"/>
    <cellStyle name="Открывавшаяся гиперссылка" xfId="40730" builtinId="9" hidden="1"/>
    <cellStyle name="Открывавшаяся гиперссылка" xfId="40732" builtinId="9" hidden="1"/>
    <cellStyle name="Открывавшаяся гиперссылка" xfId="40734" builtinId="9" hidden="1"/>
    <cellStyle name="Открывавшаяся гиперссылка" xfId="40736" builtinId="9" hidden="1"/>
    <cellStyle name="Открывавшаяся гиперссылка" xfId="40738" builtinId="9" hidden="1"/>
    <cellStyle name="Открывавшаяся гиперссылка" xfId="40740" builtinId="9" hidden="1"/>
    <cellStyle name="Открывавшаяся гиперссылка" xfId="40742" builtinId="9" hidden="1"/>
    <cellStyle name="Открывавшаяся гиперссылка" xfId="40744" builtinId="9" hidden="1"/>
    <cellStyle name="Открывавшаяся гиперссылка" xfId="40746" builtinId="9" hidden="1"/>
    <cellStyle name="Открывавшаяся гиперссылка" xfId="40748" builtinId="9" hidden="1"/>
    <cellStyle name="Открывавшаяся гиперссылка" xfId="40750" builtinId="9" hidden="1"/>
    <cellStyle name="Открывавшаяся гиперссылка" xfId="40752" builtinId="9" hidden="1"/>
    <cellStyle name="Открывавшаяся гиперссылка" xfId="40754" builtinId="9" hidden="1"/>
    <cellStyle name="Открывавшаяся гиперссылка" xfId="40756" builtinId="9" hidden="1"/>
    <cellStyle name="Открывавшаяся гиперссылка" xfId="40758" builtinId="9" hidden="1"/>
    <cellStyle name="Открывавшаяся гиперссылка" xfId="40760" builtinId="9" hidden="1"/>
    <cellStyle name="Открывавшаяся гиперссылка" xfId="40762" builtinId="9" hidden="1"/>
    <cellStyle name="Открывавшаяся гиперссылка" xfId="40764" builtinId="9" hidden="1"/>
    <cellStyle name="Открывавшаяся гиперссылка" xfId="40766" builtinId="9" hidden="1"/>
    <cellStyle name="Открывавшаяся гиперссылка" xfId="40768" builtinId="9" hidden="1"/>
    <cellStyle name="Открывавшаяся гиперссылка" xfId="40770" builtinId="9" hidden="1"/>
    <cellStyle name="Открывавшаяся гиперссылка" xfId="40772" builtinId="9" hidden="1"/>
    <cellStyle name="Открывавшаяся гиперссылка" xfId="40774" builtinId="9" hidden="1"/>
    <cellStyle name="Открывавшаяся гиперссылка" xfId="40776" builtinId="9" hidden="1"/>
    <cellStyle name="Открывавшаяся гиперссылка" xfId="40778" builtinId="9" hidden="1"/>
    <cellStyle name="Открывавшаяся гиперссылка" xfId="40780" builtinId="9" hidden="1"/>
    <cellStyle name="Открывавшаяся гиперссылка" xfId="40782" builtinId="9" hidden="1"/>
    <cellStyle name="Открывавшаяся гиперссылка" xfId="40784" builtinId="9" hidden="1"/>
    <cellStyle name="Открывавшаяся гиперссылка" xfId="40786" builtinId="9" hidden="1"/>
    <cellStyle name="Открывавшаяся гиперссылка" xfId="40788" builtinId="9" hidden="1"/>
    <cellStyle name="Открывавшаяся гиперссылка" xfId="40790" builtinId="9" hidden="1"/>
    <cellStyle name="Открывавшаяся гиперссылка" xfId="40792" builtinId="9" hidden="1"/>
    <cellStyle name="Открывавшаяся гиперссылка" xfId="40794" builtinId="9" hidden="1"/>
    <cellStyle name="Открывавшаяся гиперссылка" xfId="40796" builtinId="9" hidden="1"/>
    <cellStyle name="Открывавшаяся гиперссылка" xfId="40798" builtinId="9" hidden="1"/>
    <cellStyle name="Открывавшаяся гиперссылка" xfId="40800" builtinId="9" hidden="1"/>
    <cellStyle name="Открывавшаяся гиперссылка" xfId="40802" builtinId="9" hidden="1"/>
    <cellStyle name="Открывавшаяся гиперссылка" xfId="40804" builtinId="9" hidden="1"/>
    <cellStyle name="Открывавшаяся гиперссылка" xfId="40806" builtinId="9" hidden="1"/>
    <cellStyle name="Открывавшаяся гиперссылка" xfId="40808" builtinId="9" hidden="1"/>
    <cellStyle name="Открывавшаяся гиперссылка" xfId="40810" builtinId="9" hidden="1"/>
    <cellStyle name="Открывавшаяся гиперссылка" xfId="40812" builtinId="9" hidden="1"/>
    <cellStyle name="Открывавшаяся гиперссылка" xfId="40814" builtinId="9" hidden="1"/>
    <cellStyle name="Открывавшаяся гиперссылка" xfId="40816" builtinId="9" hidden="1"/>
    <cellStyle name="Открывавшаяся гиперссылка" xfId="40818" builtinId="9" hidden="1"/>
    <cellStyle name="Открывавшаяся гиперссылка" xfId="40820" builtinId="9" hidden="1"/>
    <cellStyle name="Открывавшаяся гиперссылка" xfId="40822" builtinId="9" hidden="1"/>
    <cellStyle name="Открывавшаяся гиперссылка" xfId="40824" builtinId="9" hidden="1"/>
    <cellStyle name="Открывавшаяся гиперссылка" xfId="40826" builtinId="9" hidden="1"/>
    <cellStyle name="Открывавшаяся гиперссылка" xfId="40828" builtinId="9" hidden="1"/>
    <cellStyle name="Открывавшаяся гиперссылка" xfId="40830" builtinId="9" hidden="1"/>
    <cellStyle name="Открывавшаяся гиперссылка" xfId="40832" builtinId="9" hidden="1"/>
    <cellStyle name="Открывавшаяся гиперссылка" xfId="40833" builtinId="9" hidden="1"/>
    <cellStyle name="Открывавшаяся гиперссылка" xfId="40834" builtinId="9" hidden="1"/>
    <cellStyle name="Открывавшаяся гиперссылка" xfId="40835" builtinId="9" hidden="1"/>
    <cellStyle name="Открывавшаяся гиперссылка" xfId="40836" builtinId="9" hidden="1"/>
    <cellStyle name="Открывавшаяся гиперссылка" xfId="40837" builtinId="9" hidden="1"/>
    <cellStyle name="Открывавшаяся гиперссылка" xfId="40838" builtinId="9" hidden="1"/>
    <cellStyle name="Открывавшаяся гиперссылка" xfId="40839" builtinId="9" hidden="1"/>
    <cellStyle name="Открывавшаяся гиперссылка" xfId="40840" builtinId="9" hidden="1"/>
    <cellStyle name="Открывавшаяся гиперссылка" xfId="40841" builtinId="9" hidden="1"/>
    <cellStyle name="Открывавшаяся гиперссылка" xfId="40842" builtinId="9" hidden="1"/>
    <cellStyle name="Открывавшаяся гиперссылка" xfId="40843" builtinId="9" hidden="1"/>
    <cellStyle name="Открывавшаяся гиперссылка" xfId="40827" builtinId="9" hidden="1"/>
    <cellStyle name="Открывавшаяся гиперссылка" xfId="40823" builtinId="9" hidden="1"/>
    <cellStyle name="Открывавшаяся гиперссылка" xfId="40817" builtinId="9" hidden="1"/>
    <cellStyle name="Открывавшаяся гиперссылка" xfId="40813" builtinId="9" hidden="1"/>
    <cellStyle name="Открывавшаяся гиперссылка" xfId="40809" builtinId="9" hidden="1"/>
    <cellStyle name="Открывавшаяся гиперссылка" xfId="40805" builtinId="9" hidden="1"/>
    <cellStyle name="Открывавшаяся гиперссылка" xfId="40801" builtinId="9" hidden="1"/>
    <cellStyle name="Открывавшаяся гиперссылка" xfId="40797" builtinId="9" hidden="1"/>
    <cellStyle name="Открывавшаяся гиперссылка" xfId="40793" builtinId="9" hidden="1"/>
    <cellStyle name="Открывавшаяся гиперссылка" xfId="40789" builtinId="9" hidden="1"/>
    <cellStyle name="Открывавшаяся гиперссылка" xfId="40785" builtinId="9" hidden="1"/>
    <cellStyle name="Открывавшаяся гиперссылка" xfId="40781" builtinId="9" hidden="1"/>
    <cellStyle name="Открывавшаяся гиперссылка" xfId="40777" builtinId="9" hidden="1"/>
    <cellStyle name="Открывавшаяся гиперссылка" xfId="40773" builtinId="9" hidden="1"/>
    <cellStyle name="Открывавшаяся гиперссылка" xfId="40769" builtinId="9" hidden="1"/>
    <cellStyle name="Открывавшаяся гиперссылка" xfId="40765" builtinId="9" hidden="1"/>
    <cellStyle name="Открывавшаяся гиперссылка" xfId="40761" builtinId="9" hidden="1"/>
    <cellStyle name="Открывавшаяся гиперссылка" xfId="40757" builtinId="9" hidden="1"/>
    <cellStyle name="Открывавшаяся гиперссылка" xfId="40753" builtinId="9" hidden="1"/>
    <cellStyle name="Открывавшаяся гиперссылка" xfId="40749" builtinId="9" hidden="1"/>
    <cellStyle name="Открывавшаяся гиперссылка" xfId="40745" builtinId="9" hidden="1"/>
    <cellStyle name="Открывавшаяся гиперссылка" xfId="40741" builtinId="9" hidden="1"/>
    <cellStyle name="Открывавшаяся гиперссылка" xfId="40737" builtinId="9" hidden="1"/>
    <cellStyle name="Открывавшаяся гиперссылка" xfId="40733" builtinId="9" hidden="1"/>
    <cellStyle name="Открывавшаяся гиперссылка" xfId="40729" builtinId="9" hidden="1"/>
    <cellStyle name="Открывавшаяся гиперссылка" xfId="40725" builtinId="9" hidden="1"/>
    <cellStyle name="Открывавшаяся гиперссылка" xfId="40721" builtinId="9" hidden="1"/>
    <cellStyle name="Открывавшаяся гиперссылка" xfId="40717" builtinId="9" hidden="1"/>
    <cellStyle name="Открывавшаяся гиперссылка" xfId="40713" builtinId="9" hidden="1"/>
    <cellStyle name="Открывавшаяся гиперссылка" xfId="40709" builtinId="9" hidden="1"/>
    <cellStyle name="Открывавшаяся гиперссылка" xfId="40705" builtinId="9" hidden="1"/>
    <cellStyle name="Открывавшаяся гиперссылка" xfId="40701" builtinId="9" hidden="1"/>
    <cellStyle name="Открывавшаяся гиперссылка" xfId="40697" builtinId="9" hidden="1"/>
    <cellStyle name="Открывавшаяся гиперссылка" xfId="40693" builtinId="9" hidden="1"/>
    <cellStyle name="Открывавшаяся гиперссылка" xfId="40689" builtinId="9" hidden="1"/>
    <cellStyle name="Открывавшаяся гиперссылка" xfId="40685" builtinId="9" hidden="1"/>
    <cellStyle name="Открывавшаяся гиперссылка" xfId="40681" builtinId="9" hidden="1"/>
    <cellStyle name="Открывавшаяся гиперссылка" xfId="40677" builtinId="9" hidden="1"/>
    <cellStyle name="Открывавшаяся гиперссылка" xfId="40673" builtinId="9" hidden="1"/>
    <cellStyle name="Открывавшаяся гиперссылка" xfId="40669" builtinId="9" hidden="1"/>
    <cellStyle name="Открывавшаяся гиперссылка" xfId="40665" builtinId="9" hidden="1"/>
    <cellStyle name="Открывавшаяся гиперссылка" xfId="40661" builtinId="9" hidden="1"/>
    <cellStyle name="Открывавшаяся гиперссылка" xfId="40657" builtinId="9" hidden="1"/>
    <cellStyle name="Открывавшаяся гиперссылка" xfId="40653" builtinId="9" hidden="1"/>
    <cellStyle name="Открывавшаяся гиперссылка" xfId="40649" builtinId="9" hidden="1"/>
    <cellStyle name="Открывавшаяся гиперссылка" xfId="40645" builtinId="9" hidden="1"/>
    <cellStyle name="Открывавшаяся гиперссылка" xfId="40641" builtinId="9" hidden="1"/>
    <cellStyle name="Открывавшаяся гиперссылка" xfId="40637" builtinId="9" hidden="1"/>
    <cellStyle name="Открывавшаяся гиперссылка" xfId="40633" builtinId="9" hidden="1"/>
    <cellStyle name="Открывавшаяся гиперссылка" xfId="40629" builtinId="9" hidden="1"/>
    <cellStyle name="Открывавшаяся гиперссылка" xfId="40625" builtinId="9" hidden="1"/>
    <cellStyle name="Открывавшаяся гиперссылка" xfId="40621" builtinId="9" hidden="1"/>
    <cellStyle name="Открывавшаяся гиперссылка" xfId="40617" builtinId="9" hidden="1"/>
    <cellStyle name="Открывавшаяся гиперссылка" xfId="40613" builtinId="9" hidden="1"/>
    <cellStyle name="Открывавшаяся гиперссылка" xfId="40609" builtinId="9" hidden="1"/>
    <cellStyle name="Открывавшаяся гиперссылка" xfId="40605" builtinId="9" hidden="1"/>
    <cellStyle name="Открывавшаяся гиперссылка" xfId="40601" builtinId="9" hidden="1"/>
    <cellStyle name="Открывавшаяся гиперссылка" xfId="40597" builtinId="9" hidden="1"/>
    <cellStyle name="Открывавшаяся гиперссылка" xfId="40593" builtinId="9" hidden="1"/>
    <cellStyle name="Открывавшаяся гиперссылка" xfId="40589" builtinId="9" hidden="1"/>
    <cellStyle name="Открывавшаяся гиперссылка" xfId="40585" builtinId="9" hidden="1"/>
    <cellStyle name="Открывавшаяся гиперссылка" xfId="40581" builtinId="9" hidden="1"/>
    <cellStyle name="Открывавшаяся гиперссылка" xfId="40577" builtinId="9" hidden="1"/>
    <cellStyle name="Открывавшаяся гиперссылка" xfId="40573" builtinId="9" hidden="1"/>
    <cellStyle name="Открывавшаяся гиперссылка" xfId="40569" builtinId="9" hidden="1"/>
    <cellStyle name="Открывавшаяся гиперссылка" xfId="40565" builtinId="9" hidden="1"/>
    <cellStyle name="Открывавшаяся гиперссылка" xfId="40561" builtinId="9" hidden="1"/>
    <cellStyle name="Открывавшаяся гиперссылка" xfId="40557" builtinId="9" hidden="1"/>
    <cellStyle name="Открывавшаяся гиперссылка" xfId="40553" builtinId="9" hidden="1"/>
    <cellStyle name="Открывавшаяся гиперссылка" xfId="40549" builtinId="9" hidden="1"/>
    <cellStyle name="Открывавшаяся гиперссылка" xfId="40545" builtinId="9" hidden="1"/>
    <cellStyle name="Открывавшаяся гиперссылка" xfId="40541" builtinId="9" hidden="1"/>
    <cellStyle name="Открывавшаяся гиперссылка" xfId="40537" builtinId="9" hidden="1"/>
    <cellStyle name="Открывавшаяся гиперссылка" xfId="40533" builtinId="9" hidden="1"/>
    <cellStyle name="Открывавшаяся гиперссылка" xfId="40529" builtinId="9" hidden="1"/>
    <cellStyle name="Открывавшаяся гиперссылка" xfId="40525" builtinId="9" hidden="1"/>
    <cellStyle name="Открывавшаяся гиперссылка" xfId="40521" builtinId="9" hidden="1"/>
    <cellStyle name="Открывавшаяся гиперссылка" xfId="40517" builtinId="9" hidden="1"/>
    <cellStyle name="Открывавшаяся гиперссылка" xfId="40513" builtinId="9" hidden="1"/>
    <cellStyle name="Открывавшаяся гиперссылка" xfId="40509" builtinId="9" hidden="1"/>
    <cellStyle name="Открывавшаяся гиперссылка" xfId="40505" builtinId="9" hidden="1"/>
    <cellStyle name="Открывавшаяся гиперссылка" xfId="40501" builtinId="9" hidden="1"/>
    <cellStyle name="Открывавшаяся гиперссылка" xfId="40497" builtinId="9" hidden="1"/>
    <cellStyle name="Открывавшаяся гиперссылка" xfId="40493" builtinId="9" hidden="1"/>
    <cellStyle name="Открывавшаяся гиперссылка" xfId="40489" builtinId="9" hidden="1"/>
    <cellStyle name="Открывавшаяся гиперссылка" xfId="40485" builtinId="9" hidden="1"/>
    <cellStyle name="Открывавшаяся гиперссылка" xfId="40481" builtinId="9" hidden="1"/>
    <cellStyle name="Открывавшаяся гиперссылка" xfId="40477" builtinId="9" hidden="1"/>
    <cellStyle name="Открывавшаяся гиперссылка" xfId="40473" builtinId="9" hidden="1"/>
    <cellStyle name="Открывавшаяся гиперссылка" xfId="40469" builtinId="9" hidden="1"/>
    <cellStyle name="Открывавшаяся гиперссылка" xfId="40465" builtinId="9" hidden="1"/>
    <cellStyle name="Открывавшаяся гиперссылка" xfId="40461" builtinId="9" hidden="1"/>
    <cellStyle name="Открывавшаяся гиперссылка" xfId="40457" builtinId="9" hidden="1"/>
    <cellStyle name="Открывавшаяся гиперссылка" xfId="40453" builtinId="9" hidden="1"/>
    <cellStyle name="Открывавшаяся гиперссылка" xfId="40449" builtinId="9" hidden="1"/>
    <cellStyle name="Открывавшаяся гиперссылка" xfId="40445" builtinId="9" hidden="1"/>
    <cellStyle name="Открывавшаяся гиперссылка" xfId="40441" builtinId="9" hidden="1"/>
    <cellStyle name="Открывавшаяся гиперссылка" xfId="40437" builtinId="9" hidden="1"/>
    <cellStyle name="Открывавшаяся гиперссылка" xfId="40433" builtinId="9" hidden="1"/>
    <cellStyle name="Открывавшаяся гиперссылка" xfId="40429" builtinId="9" hidden="1"/>
    <cellStyle name="Открывавшаяся гиперссылка" xfId="40425" builtinId="9" hidden="1"/>
    <cellStyle name="Открывавшаяся гиперссылка" xfId="40421" builtinId="9" hidden="1"/>
    <cellStyle name="Открывавшаяся гиперссылка" xfId="40417" builtinId="9" hidden="1"/>
    <cellStyle name="Открывавшаяся гиперссылка" xfId="40413" builtinId="9" hidden="1"/>
    <cellStyle name="Открывавшаяся гиперссылка" xfId="40409" builtinId="9" hidden="1"/>
    <cellStyle name="Открывавшаяся гиперссылка" xfId="40405" builtinId="9" hidden="1"/>
    <cellStyle name="Открывавшаяся гиперссылка" xfId="40401" builtinId="9" hidden="1"/>
    <cellStyle name="Открывавшаяся гиперссылка" xfId="40397" builtinId="9" hidden="1"/>
    <cellStyle name="Открывавшаяся гиперссылка" xfId="40393" builtinId="9" hidden="1"/>
    <cellStyle name="Открывавшаяся гиперссылка" xfId="40389" builtinId="9" hidden="1"/>
    <cellStyle name="Открывавшаяся гиперссылка" xfId="40385" builtinId="9" hidden="1"/>
    <cellStyle name="Открывавшаяся гиперссылка" xfId="40381" builtinId="9" hidden="1"/>
    <cellStyle name="Открывавшаяся гиперссылка" xfId="40377" builtinId="9" hidden="1"/>
    <cellStyle name="Открывавшаяся гиперссылка" xfId="40373" builtinId="9" hidden="1"/>
    <cellStyle name="Открывавшаяся гиперссылка" xfId="40369" builtinId="9" hidden="1"/>
    <cellStyle name="Открывавшаяся гиперссылка" xfId="40365" builtinId="9" hidden="1"/>
    <cellStyle name="Открывавшаяся гиперссылка" xfId="40361" builtinId="9" hidden="1"/>
    <cellStyle name="Открывавшаяся гиперссылка" xfId="40357" builtinId="9" hidden="1"/>
    <cellStyle name="Открывавшаяся гиперссылка" xfId="40353" builtinId="9" hidden="1"/>
    <cellStyle name="Открывавшаяся гиперссылка" xfId="40349" builtinId="9" hidden="1"/>
    <cellStyle name="Открывавшаяся гиперссылка" xfId="40345" builtinId="9" hidden="1"/>
    <cellStyle name="Открывавшаяся гиперссылка" xfId="40341" builtinId="9" hidden="1"/>
    <cellStyle name="Открывавшаяся гиперссылка" xfId="40337" builtinId="9" hidden="1"/>
    <cellStyle name="Открывавшаяся гиперссылка" xfId="40333" builtinId="9" hidden="1"/>
    <cellStyle name="Открывавшаяся гиперссылка" xfId="40329" builtinId="9" hidden="1"/>
    <cellStyle name="Открывавшаяся гиперссылка" xfId="40325" builtinId="9" hidden="1"/>
    <cellStyle name="Открывавшаяся гиперссылка" xfId="40321" builtinId="9" hidden="1"/>
    <cellStyle name="Открывавшаяся гиперссылка" xfId="40317" builtinId="9" hidden="1"/>
    <cellStyle name="Открывавшаяся гиперссылка" xfId="40313" builtinId="9" hidden="1"/>
    <cellStyle name="Открывавшаяся гиперссылка" xfId="40309" builtinId="9" hidden="1"/>
    <cellStyle name="Открывавшаяся гиперссылка" xfId="40305" builtinId="9" hidden="1"/>
    <cellStyle name="Открывавшаяся гиперссылка" xfId="40301" builtinId="9" hidden="1"/>
    <cellStyle name="Открывавшаяся гиперссылка" xfId="40297" builtinId="9" hidden="1"/>
    <cellStyle name="Открывавшаяся гиперссылка" xfId="40293" builtinId="9" hidden="1"/>
    <cellStyle name="Открывавшаяся гиперссылка" xfId="40289" builtinId="9" hidden="1"/>
    <cellStyle name="Открывавшаяся гиперссылка" xfId="40285" builtinId="9" hidden="1"/>
    <cellStyle name="Открывавшаяся гиперссылка" xfId="40281" builtinId="9" hidden="1"/>
    <cellStyle name="Открывавшаяся гиперссылка" xfId="40277" builtinId="9" hidden="1"/>
    <cellStyle name="Открывавшаяся гиперссылка" xfId="40273" builtinId="9" hidden="1"/>
    <cellStyle name="Открывавшаяся гиперссылка" xfId="40269" builtinId="9" hidden="1"/>
    <cellStyle name="Открывавшаяся гиперссылка" xfId="40265" builtinId="9" hidden="1"/>
    <cellStyle name="Открывавшаяся гиперссылка" xfId="40261" builtinId="9" hidden="1"/>
    <cellStyle name="Открывавшаяся гиперссылка" xfId="40257" builtinId="9" hidden="1"/>
    <cellStyle name="Открывавшаяся гиперссылка" xfId="40253" builtinId="9" hidden="1"/>
    <cellStyle name="Открывавшаяся гиперссылка" xfId="40249" builtinId="9" hidden="1"/>
    <cellStyle name="Открывавшаяся гиперссылка" xfId="40245" builtinId="9" hidden="1"/>
    <cellStyle name="Открывавшаяся гиперссылка" xfId="40241" builtinId="9" hidden="1"/>
    <cellStyle name="Открывавшаяся гиперссылка" xfId="40237" builtinId="9" hidden="1"/>
    <cellStyle name="Открывавшаяся гиперссылка" xfId="40233" builtinId="9" hidden="1"/>
    <cellStyle name="Открывавшаяся гиперссылка" xfId="40229" builtinId="9" hidden="1"/>
    <cellStyle name="Открывавшаяся гиперссылка" xfId="40225" builtinId="9" hidden="1"/>
    <cellStyle name="Открывавшаяся гиперссылка" xfId="40220" builtinId="9" hidden="1"/>
    <cellStyle name="Открывавшаяся гиперссылка" xfId="40219" builtinId="9" hidden="1"/>
    <cellStyle name="Открывавшаяся гиперссылка" xfId="40845" builtinId="9" hidden="1"/>
    <cellStyle name="Открывавшаяся гиперссылка" xfId="40847" builtinId="9" hidden="1"/>
    <cellStyle name="Открывавшаяся гиперссылка" xfId="40849" builtinId="9" hidden="1"/>
    <cellStyle name="Открывавшаяся гиперссылка" xfId="40851" builtinId="9" hidden="1"/>
    <cellStyle name="Открывавшаяся гиперссылка" xfId="40853" builtinId="9" hidden="1"/>
    <cellStyle name="Открывавшаяся гиперссылка" xfId="40855" builtinId="9" hidden="1"/>
    <cellStyle name="Открывавшаяся гиперссылка" xfId="40857" builtinId="9" hidden="1"/>
    <cellStyle name="Открывавшаяся гиперссылка" xfId="40859" builtinId="9" hidden="1"/>
    <cellStyle name="Открывавшаяся гиперссылка" xfId="40861" builtinId="9" hidden="1"/>
    <cellStyle name="Открывавшаяся гиперссылка" xfId="40863" builtinId="9" hidden="1"/>
    <cellStyle name="Открывавшаяся гиперссылка" xfId="40865" builtinId="9" hidden="1"/>
    <cellStyle name="Открывавшаяся гиперссылка" xfId="40867" builtinId="9" hidden="1"/>
    <cellStyle name="Открывавшаяся гиперссылка" xfId="40869" builtinId="9" hidden="1"/>
    <cellStyle name="Открывавшаяся гиперссылка" xfId="40871" builtinId="9" hidden="1"/>
    <cellStyle name="Открывавшаяся гиперссылка" xfId="40873" builtinId="9" hidden="1"/>
    <cellStyle name="Открывавшаяся гиперссылка" xfId="40875" builtinId="9" hidden="1"/>
    <cellStyle name="Открывавшаяся гиперссылка" xfId="40877" builtinId="9" hidden="1"/>
    <cellStyle name="Открывавшаяся гиперссылка" xfId="40879" builtinId="9" hidden="1"/>
    <cellStyle name="Открывавшаяся гиперссылка" xfId="40881" builtinId="9" hidden="1"/>
    <cellStyle name="Открывавшаяся гиперссылка" xfId="40883" builtinId="9" hidden="1"/>
    <cellStyle name="Открывавшаяся гиперссылка" xfId="40885" builtinId="9" hidden="1"/>
    <cellStyle name="Открывавшаяся гиперссылка" xfId="40887" builtinId="9" hidden="1"/>
    <cellStyle name="Открывавшаяся гиперссылка" xfId="40889" builtinId="9" hidden="1"/>
    <cellStyle name="Открывавшаяся гиперссылка" xfId="40891" builtinId="9" hidden="1"/>
    <cellStyle name="Открывавшаяся гиперссылка" xfId="40893" builtinId="9" hidden="1"/>
    <cellStyle name="Открывавшаяся гиперссылка" xfId="40895" builtinId="9" hidden="1"/>
    <cellStyle name="Открывавшаяся гиперссылка" xfId="40897" builtinId="9" hidden="1"/>
    <cellStyle name="Открывавшаяся гиперссылка" xfId="40899" builtinId="9" hidden="1"/>
    <cellStyle name="Открывавшаяся гиперссылка" xfId="40901" builtinId="9" hidden="1"/>
    <cellStyle name="Открывавшаяся гиперссылка" xfId="40903" builtinId="9" hidden="1"/>
    <cellStyle name="Открывавшаяся гиперссылка" xfId="40905" builtinId="9" hidden="1"/>
    <cellStyle name="Открывавшаяся гиперссылка" xfId="40907" builtinId="9" hidden="1"/>
    <cellStyle name="Открывавшаяся гиперссылка" xfId="40909" builtinId="9" hidden="1"/>
    <cellStyle name="Открывавшаяся гиперссылка" xfId="40911" builtinId="9" hidden="1"/>
    <cellStyle name="Открывавшаяся гиперссылка" xfId="40913" builtinId="9" hidden="1"/>
    <cellStyle name="Открывавшаяся гиперссылка" xfId="40915" builtinId="9" hidden="1"/>
    <cellStyle name="Открывавшаяся гиперссылка" xfId="40917" builtinId="9" hidden="1"/>
    <cellStyle name="Открывавшаяся гиперссылка" xfId="40919" builtinId="9" hidden="1"/>
    <cellStyle name="Открывавшаяся гиперссылка" xfId="40921" builtinId="9" hidden="1"/>
    <cellStyle name="Открывавшаяся гиперссылка" xfId="40923" builtinId="9" hidden="1"/>
    <cellStyle name="Открывавшаяся гиперссылка" xfId="40925" builtinId="9" hidden="1"/>
    <cellStyle name="Открывавшаяся гиперссылка" xfId="40927" builtinId="9" hidden="1"/>
    <cellStyle name="Открывавшаяся гиперссылка" xfId="40929" builtinId="9" hidden="1"/>
    <cellStyle name="Открывавшаяся гиперссылка" xfId="40931" builtinId="9" hidden="1"/>
    <cellStyle name="Открывавшаяся гиперссылка" xfId="40933" builtinId="9" hidden="1"/>
    <cellStyle name="Открывавшаяся гиперссылка" xfId="40935" builtinId="9" hidden="1"/>
    <cellStyle name="Открывавшаяся гиперссылка" xfId="40937" builtinId="9" hidden="1"/>
    <cellStyle name="Открывавшаяся гиперссылка" xfId="40939" builtinId="9" hidden="1"/>
    <cellStyle name="Открывавшаяся гиперссылка" xfId="40941" builtinId="9" hidden="1"/>
    <cellStyle name="Открывавшаяся гиперссылка" xfId="40943" builtinId="9" hidden="1"/>
    <cellStyle name="Открывавшаяся гиперссылка" xfId="40945" builtinId="9" hidden="1"/>
    <cellStyle name="Открывавшаяся гиперссылка" xfId="40947" builtinId="9" hidden="1"/>
    <cellStyle name="Открывавшаяся гиперссылка" xfId="40949" builtinId="9" hidden="1"/>
    <cellStyle name="Открывавшаяся гиперссылка" xfId="40951" builtinId="9" hidden="1"/>
    <cellStyle name="Открывавшаяся гиперссылка" xfId="40953" builtinId="9" hidden="1"/>
    <cellStyle name="Открывавшаяся гиперссылка" xfId="40955" builtinId="9" hidden="1"/>
    <cellStyle name="Открывавшаяся гиперссылка" xfId="40957" builtinId="9" hidden="1"/>
    <cellStyle name="Открывавшаяся гиперссылка" xfId="40959" builtinId="9" hidden="1"/>
    <cellStyle name="Открывавшаяся гиперссылка" xfId="40961" builtinId="9" hidden="1"/>
    <cellStyle name="Открывавшаяся гиперссылка" xfId="40963" builtinId="9" hidden="1"/>
    <cellStyle name="Открывавшаяся гиперссылка" xfId="40965" builtinId="9" hidden="1"/>
    <cellStyle name="Открывавшаяся гиперссылка" xfId="40967" builtinId="9" hidden="1"/>
    <cellStyle name="Открывавшаяся гиперссылка" xfId="40969" builtinId="9" hidden="1"/>
    <cellStyle name="Открывавшаяся гиперссылка" xfId="40971" builtinId="9" hidden="1"/>
    <cellStyle name="Открывавшаяся гиперссылка" xfId="40973" builtinId="9" hidden="1"/>
    <cellStyle name="Открывавшаяся гиперссылка" xfId="40975" builtinId="9" hidden="1"/>
    <cellStyle name="Открывавшаяся гиперссылка" xfId="40977" builtinId="9" hidden="1"/>
    <cellStyle name="Открывавшаяся гиперссылка" xfId="40979" builtinId="9" hidden="1"/>
    <cellStyle name="Открывавшаяся гиперссылка" xfId="40981" builtinId="9" hidden="1"/>
    <cellStyle name="Открывавшаяся гиперссылка" xfId="40983" builtinId="9" hidden="1"/>
    <cellStyle name="Открывавшаяся гиперссылка" xfId="40985" builtinId="9" hidden="1"/>
    <cellStyle name="Открывавшаяся гиперссылка" xfId="40987" builtinId="9" hidden="1"/>
    <cellStyle name="Открывавшаяся гиперссылка" xfId="40989" builtinId="9" hidden="1"/>
    <cellStyle name="Открывавшаяся гиперссылка" xfId="40991" builtinId="9" hidden="1"/>
    <cellStyle name="Открывавшаяся гиперссылка" xfId="40993" builtinId="9" hidden="1"/>
    <cellStyle name="Открывавшаяся гиперссылка" xfId="40995" builtinId="9" hidden="1"/>
    <cellStyle name="Открывавшаяся гиперссылка" xfId="40997" builtinId="9" hidden="1"/>
    <cellStyle name="Открывавшаяся гиперссылка" xfId="40999" builtinId="9" hidden="1"/>
    <cellStyle name="Открывавшаяся гиперссылка" xfId="41001" builtinId="9" hidden="1"/>
    <cellStyle name="Открывавшаяся гиперссылка" xfId="41003" builtinId="9" hidden="1"/>
    <cellStyle name="Открывавшаяся гиперссылка" xfId="41005" builtinId="9" hidden="1"/>
    <cellStyle name="Открывавшаяся гиперссылка" xfId="41007" builtinId="9" hidden="1"/>
    <cellStyle name="Открывавшаяся гиперссылка" xfId="41009" builtinId="9" hidden="1"/>
    <cellStyle name="Открывавшаяся гиперссылка" xfId="41011" builtinId="9" hidden="1"/>
    <cellStyle name="Открывавшаяся гиперссылка" xfId="41013" builtinId="9" hidden="1"/>
    <cellStyle name="Открывавшаяся гиперссылка" xfId="41015" builtinId="9" hidden="1"/>
    <cellStyle name="Открывавшаяся гиперссылка" xfId="41017" builtinId="9" hidden="1"/>
    <cellStyle name="Открывавшаяся гиперссылка" xfId="41019" builtinId="9" hidden="1"/>
    <cellStyle name="Открывавшаяся гиперссылка" xfId="41021" builtinId="9" hidden="1"/>
    <cellStyle name="Открывавшаяся гиперссылка" xfId="41023" builtinId="9" hidden="1"/>
    <cellStyle name="Открывавшаяся гиперссылка" xfId="41025" builtinId="9" hidden="1"/>
    <cellStyle name="Открывавшаяся гиперссылка" xfId="41027" builtinId="9" hidden="1"/>
    <cellStyle name="Открывавшаяся гиперссылка" xfId="41029" builtinId="9" hidden="1"/>
    <cellStyle name="Открывавшаяся гиперссылка" xfId="41031" builtinId="9" hidden="1"/>
    <cellStyle name="Открывавшаяся гиперссылка" xfId="41033" builtinId="9" hidden="1"/>
    <cellStyle name="Открывавшаяся гиперссылка" xfId="41035" builtinId="9" hidden="1"/>
    <cellStyle name="Открывавшаяся гиперссылка" xfId="41037" builtinId="9" hidden="1"/>
    <cellStyle name="Открывавшаяся гиперссылка" xfId="41039" builtinId="9" hidden="1"/>
    <cellStyle name="Открывавшаяся гиперссылка" xfId="41041" builtinId="9" hidden="1"/>
    <cellStyle name="Открывавшаяся гиперссылка" xfId="41043" builtinId="9" hidden="1"/>
    <cellStyle name="Открывавшаяся гиперссылка" xfId="41045" builtinId="9" hidden="1"/>
    <cellStyle name="Открывавшаяся гиперссылка" xfId="41047" builtinId="9" hidden="1"/>
    <cellStyle name="Открывавшаяся гиперссылка" xfId="41049" builtinId="9" hidden="1"/>
    <cellStyle name="Открывавшаяся гиперссылка" xfId="41051" builtinId="9" hidden="1"/>
    <cellStyle name="Открывавшаяся гиперссылка" xfId="41053" builtinId="9" hidden="1"/>
    <cellStyle name="Открывавшаяся гиперссылка" xfId="41055" builtinId="9" hidden="1"/>
    <cellStyle name="Открывавшаяся гиперссылка" xfId="41057" builtinId="9" hidden="1"/>
    <cellStyle name="Открывавшаяся гиперссылка" xfId="41059" builtinId="9" hidden="1"/>
    <cellStyle name="Открывавшаяся гиперссылка" xfId="41061" builtinId="9" hidden="1"/>
    <cellStyle name="Открывавшаяся гиперссылка" xfId="41063" builtinId="9" hidden="1"/>
    <cellStyle name="Открывавшаяся гиперссылка" xfId="41065" builtinId="9" hidden="1"/>
    <cellStyle name="Открывавшаяся гиперссылка" xfId="41067" builtinId="9" hidden="1"/>
    <cellStyle name="Открывавшаяся гиперссылка" xfId="41069" builtinId="9" hidden="1"/>
    <cellStyle name="Открывавшаяся гиперссылка" xfId="41071" builtinId="9" hidden="1"/>
    <cellStyle name="Открывавшаяся гиперссылка" xfId="41073" builtinId="9" hidden="1"/>
    <cellStyle name="Открывавшаяся гиперссылка" xfId="41075" builtinId="9" hidden="1"/>
    <cellStyle name="Открывавшаяся гиперссылка" xfId="41077" builtinId="9" hidden="1"/>
    <cellStyle name="Открывавшаяся гиперссылка" xfId="41079" builtinId="9" hidden="1"/>
    <cellStyle name="Открывавшаяся гиперссылка" xfId="41081" builtinId="9" hidden="1"/>
    <cellStyle name="Открывавшаяся гиперссылка" xfId="41083" builtinId="9" hidden="1"/>
    <cellStyle name="Открывавшаяся гиперссылка" xfId="41085" builtinId="9" hidden="1"/>
    <cellStyle name="Открывавшаяся гиперссылка" xfId="41087" builtinId="9" hidden="1"/>
    <cellStyle name="Открывавшаяся гиперссылка" xfId="41089" builtinId="9" hidden="1"/>
    <cellStyle name="Открывавшаяся гиперссылка" xfId="41091" builtinId="9" hidden="1"/>
    <cellStyle name="Открывавшаяся гиперссылка" xfId="41093" builtinId="9" hidden="1"/>
    <cellStyle name="Открывавшаяся гиперссылка" xfId="41095" builtinId="9" hidden="1"/>
    <cellStyle name="Открывавшаяся гиперссылка" xfId="41097" builtinId="9" hidden="1"/>
    <cellStyle name="Открывавшаяся гиперссылка" xfId="41099" builtinId="9" hidden="1"/>
    <cellStyle name="Открывавшаяся гиперссылка" xfId="41101" builtinId="9" hidden="1"/>
    <cellStyle name="Открывавшаяся гиперссылка" xfId="41103" builtinId="9" hidden="1"/>
    <cellStyle name="Открывавшаяся гиперссылка" xfId="41105" builtinId="9" hidden="1"/>
    <cellStyle name="Открывавшаяся гиперссылка" xfId="41107" builtinId="9" hidden="1"/>
    <cellStyle name="Открывавшаяся гиперссылка" xfId="41109" builtinId="9" hidden="1"/>
    <cellStyle name="Открывавшаяся гиперссылка" xfId="41111" builtinId="9" hidden="1"/>
    <cellStyle name="Открывавшаяся гиперссылка" xfId="41113" builtinId="9" hidden="1"/>
    <cellStyle name="Открывавшаяся гиперссылка" xfId="41115" builtinId="9" hidden="1"/>
    <cellStyle name="Открывавшаяся гиперссылка" xfId="41117" builtinId="9" hidden="1"/>
    <cellStyle name="Открывавшаяся гиперссылка" xfId="41119" builtinId="9" hidden="1"/>
    <cellStyle name="Открывавшаяся гиперссылка" xfId="41121" builtinId="9" hidden="1"/>
    <cellStyle name="Открывавшаяся гиперссылка" xfId="41123" builtinId="9" hidden="1"/>
    <cellStyle name="Открывавшаяся гиперссылка" xfId="41125" builtinId="9" hidden="1"/>
    <cellStyle name="Открывавшаяся гиперссылка" xfId="41127" builtinId="9" hidden="1"/>
    <cellStyle name="Открывавшаяся гиперссылка" xfId="41129" builtinId="9" hidden="1"/>
    <cellStyle name="Открывавшаяся гиперссылка" xfId="41131" builtinId="9" hidden="1"/>
    <cellStyle name="Открывавшаяся гиперссылка" xfId="41133" builtinId="9" hidden="1"/>
    <cellStyle name="Открывавшаяся гиперссылка" xfId="41135" builtinId="9" hidden="1"/>
    <cellStyle name="Открывавшаяся гиперссылка" xfId="41137" builtinId="9" hidden="1"/>
    <cellStyle name="Открывавшаяся гиперссылка" xfId="41139" builtinId="9" hidden="1"/>
    <cellStyle name="Открывавшаяся гиперссылка" xfId="41141" builtinId="9" hidden="1"/>
    <cellStyle name="Открывавшаяся гиперссылка" xfId="41143" builtinId="9" hidden="1"/>
    <cellStyle name="Открывавшаяся гиперссылка" xfId="41145" builtinId="9" hidden="1"/>
    <cellStyle name="Открывавшаяся гиперссылка" xfId="41147" builtinId="9" hidden="1"/>
    <cellStyle name="Открывавшаяся гиперссылка" xfId="41149" builtinId="9" hidden="1"/>
    <cellStyle name="Открывавшаяся гиперссылка" xfId="41151" builtinId="9" hidden="1"/>
    <cellStyle name="Открывавшаяся гиперссылка" xfId="41152" builtinId="9" hidden="1"/>
    <cellStyle name="Открывавшаяся гиперссылка" xfId="41153" builtinId="9" hidden="1"/>
    <cellStyle name="Открывавшаяся гиперссылка" xfId="41154" builtinId="9" hidden="1"/>
    <cellStyle name="Открывавшаяся гиперссылка" xfId="41155" builtinId="9" hidden="1"/>
    <cellStyle name="Открывавшаяся гиперссылка" xfId="41156" builtinId="9" hidden="1"/>
    <cellStyle name="Открывавшаяся гиперссылка" xfId="41157" builtinId="9" hidden="1"/>
    <cellStyle name="Открывавшаяся гиперссылка" xfId="41158" builtinId="9" hidden="1"/>
    <cellStyle name="Открывавшаяся гиперссылка" xfId="41159" builtinId="9" hidden="1"/>
    <cellStyle name="Открывавшаяся гиперссылка" xfId="41160" builtinId="9" hidden="1"/>
    <cellStyle name="Открывавшаяся гиперссылка" xfId="41161" builtinId="9" hidden="1"/>
    <cellStyle name="Открывавшаяся гиперссылка" xfId="41171" builtinId="9" hidden="1"/>
    <cellStyle name="Открывавшаяся гиперссылка" xfId="41172" builtinId="9" hidden="1"/>
    <cellStyle name="Открывавшаяся гиперссылка" xfId="41173" builtinId="9" hidden="1"/>
    <cellStyle name="Открывавшаяся гиперссылка" xfId="41174" builtinId="9" hidden="1"/>
    <cellStyle name="Открывавшаяся гиперссылка" xfId="41175" builtinId="9" hidden="1"/>
    <cellStyle name="Открывавшаяся гиперссылка" xfId="41176" builtinId="9" hidden="1"/>
    <cellStyle name="Открывавшаяся гиперссылка" xfId="41177" builtinId="9" hidden="1"/>
    <cellStyle name="Открывавшаяся гиперссылка" xfId="41178" builtinId="9" hidden="1"/>
    <cellStyle name="Открывавшаяся гиперссылка" xfId="41179" builtinId="9" hidden="1"/>
    <cellStyle name="Открывавшаяся гиперссылка" xfId="41180" builtinId="9" hidden="1"/>
    <cellStyle name="Открывавшаяся гиперссылка" xfId="41181" builtinId="9" hidden="1"/>
    <cellStyle name="Открывавшаяся гиперссылка" xfId="41182" builtinId="9" hidden="1"/>
    <cellStyle name="Открывавшаяся гиперссылка" xfId="41183" builtinId="9" hidden="1"/>
    <cellStyle name="Открывавшаяся гиперссылка" xfId="41184" builtinId="9" hidden="1"/>
    <cellStyle name="Открывавшаяся гиперссылка" xfId="41185" builtinId="9" hidden="1"/>
    <cellStyle name="Открывавшаяся гиперссылка" xfId="41186" builtinId="9" hidden="1"/>
    <cellStyle name="Открывавшаяся гиперссылка" xfId="41187" builtinId="9" hidden="1"/>
    <cellStyle name="Открывавшаяся гиперссылка" xfId="41188" builtinId="9" hidden="1"/>
    <cellStyle name="Открывавшаяся гиперссылка" xfId="41189" builtinId="9" hidden="1"/>
    <cellStyle name="Открывавшаяся гиперссылка" xfId="41190" builtinId="9" hidden="1"/>
    <cellStyle name="Открывавшаяся гиперссылка" xfId="41191" builtinId="9" hidden="1"/>
    <cellStyle name="Открывавшаяся гиперссылка" xfId="41192" builtinId="9" hidden="1"/>
    <cellStyle name="Открывавшаяся гиперссылка" xfId="41193" builtinId="9" hidden="1"/>
    <cellStyle name="Открывавшаяся гиперссылка" xfId="41194" builtinId="9" hidden="1"/>
    <cellStyle name="Открывавшаяся гиперссылка" xfId="41195" builtinId="9" hidden="1"/>
    <cellStyle name="Открывавшаяся гиперссылка" xfId="41196" builtinId="9" hidden="1"/>
    <cellStyle name="Открывавшаяся гиперссылка" xfId="41197" builtinId="9" hidden="1"/>
    <cellStyle name="Открывавшаяся гиперссылка" xfId="41198" builtinId="9" hidden="1"/>
    <cellStyle name="Открывавшаяся гиперссылка" xfId="41199" builtinId="9" hidden="1"/>
    <cellStyle name="Открывавшаяся гиперссылка" xfId="41200" builtinId="9" hidden="1"/>
    <cellStyle name="Открывавшаяся гиперссылка" xfId="41201" builtinId="9" hidden="1"/>
    <cellStyle name="Открывавшаяся гиперссылка" xfId="41202" builtinId="9" hidden="1"/>
    <cellStyle name="Открывавшаяся гиперссылка" xfId="41203" builtinId="9" hidden="1"/>
    <cellStyle name="Открывавшаяся гиперссылка" xfId="41204" builtinId="9" hidden="1"/>
    <cellStyle name="Открывавшаяся гиперссылка" xfId="41205" builtinId="9" hidden="1"/>
    <cellStyle name="Открывавшаяся гиперссылка" xfId="41206" builtinId="9" hidden="1"/>
    <cellStyle name="Открывавшаяся гиперссылка" xfId="41207" builtinId="9" hidden="1"/>
    <cellStyle name="Открывавшаяся гиперссылка" xfId="41208" builtinId="9" hidden="1"/>
    <cellStyle name="Открывавшаяся гиперссылка" xfId="41209" builtinId="9" hidden="1"/>
    <cellStyle name="Открывавшаяся гиперссылка" xfId="41210" builtinId="9" hidden="1"/>
    <cellStyle name="Открывавшаяся гиперссылка" xfId="41211" builtinId="9" hidden="1"/>
    <cellStyle name="Открывавшаяся гиперссылка" xfId="41212" builtinId="9" hidden="1"/>
    <cellStyle name="Открывавшаяся гиперссылка" xfId="41213" builtinId="9" hidden="1"/>
    <cellStyle name="Открывавшаяся гиперссылка" xfId="41214" builtinId="9" hidden="1"/>
    <cellStyle name="Открывавшаяся гиперссылка" xfId="41215" builtinId="9" hidden="1"/>
    <cellStyle name="Открывавшаяся гиперссылка" xfId="41216" builtinId="9" hidden="1"/>
    <cellStyle name="Открывавшаяся гиперссылка" xfId="41217" builtinId="9" hidden="1"/>
    <cellStyle name="Открывавшаяся гиперссылка" xfId="41218" builtinId="9" hidden="1"/>
    <cellStyle name="Открывавшаяся гиперссылка" xfId="41219" builtinId="9" hidden="1"/>
    <cellStyle name="Открывавшаяся гиперссылка" xfId="41220" builtinId="9" hidden="1"/>
    <cellStyle name="Открывавшаяся гиперссылка" xfId="41221" builtinId="9" hidden="1"/>
    <cellStyle name="Открывавшаяся гиперссылка" xfId="41222" builtinId="9" hidden="1"/>
    <cellStyle name="Открывавшаяся гиперссылка" xfId="41223" builtinId="9" hidden="1"/>
    <cellStyle name="Открывавшаяся гиперссылка" xfId="41224" builtinId="9" hidden="1"/>
    <cellStyle name="Открывавшаяся гиперссылка" xfId="41225" builtinId="9" hidden="1"/>
    <cellStyle name="Открывавшаяся гиперссылка" xfId="41226" builtinId="9" hidden="1"/>
    <cellStyle name="Открывавшаяся гиперссылка" xfId="41227" builtinId="9" hidden="1"/>
    <cellStyle name="Открывавшаяся гиперссылка" xfId="41228" builtinId="9" hidden="1"/>
    <cellStyle name="Открывавшаяся гиперссылка" xfId="41229" builtinId="9" hidden="1"/>
    <cellStyle name="Открывавшаяся гиперссылка" xfId="41230" builtinId="9" hidden="1"/>
    <cellStyle name="Открывавшаяся гиперссылка" xfId="41231" builtinId="9" hidden="1"/>
    <cellStyle name="Открывавшаяся гиперссылка" xfId="41232" builtinId="9" hidden="1"/>
    <cellStyle name="Открывавшаяся гиперссылка" xfId="41233" builtinId="9" hidden="1"/>
    <cellStyle name="Открывавшаяся гиперссылка" xfId="41234" builtinId="9" hidden="1"/>
    <cellStyle name="Открывавшаяся гиперссылка" xfId="41235" builtinId="9" hidden="1"/>
    <cellStyle name="Открывавшаяся гиперссылка" xfId="41236" builtinId="9" hidden="1"/>
    <cellStyle name="Открывавшаяся гиперссылка" xfId="41237" builtinId="9" hidden="1"/>
    <cellStyle name="Открывавшаяся гиперссылка" xfId="41238" builtinId="9" hidden="1"/>
    <cellStyle name="Открывавшаяся гиперссылка" xfId="41239" builtinId="9" hidden="1"/>
    <cellStyle name="Открывавшаяся гиперссылка" xfId="41240" builtinId="9" hidden="1"/>
    <cellStyle name="Открывавшаяся гиперссылка" xfId="41241" builtinId="9" hidden="1"/>
    <cellStyle name="Открывавшаяся гиперссылка" xfId="41242" builtinId="9" hidden="1"/>
    <cellStyle name="Открывавшаяся гиперссылка" xfId="41243" builtinId="9" hidden="1"/>
    <cellStyle name="Открывавшаяся гиперссылка" xfId="41244" builtinId="9" hidden="1"/>
    <cellStyle name="Открывавшаяся гиперссылка" xfId="41245" builtinId="9" hidden="1"/>
    <cellStyle name="Открывавшаяся гиперссылка" xfId="41246" builtinId="9" hidden="1"/>
    <cellStyle name="Открывавшаяся гиперссылка" xfId="41247" builtinId="9" hidden="1"/>
    <cellStyle name="Открывавшаяся гиперссылка" xfId="41248" builtinId="9" hidden="1"/>
    <cellStyle name="Открывавшаяся гиперссылка" xfId="41249" builtinId="9" hidden="1"/>
    <cellStyle name="Открывавшаяся гиперссылка" xfId="41250" builtinId="9" hidden="1"/>
    <cellStyle name="Открывавшаяся гиперссылка" xfId="41251" builtinId="9" hidden="1"/>
    <cellStyle name="Открывавшаяся гиперссылка" xfId="41252" builtinId="9" hidden="1"/>
    <cellStyle name="Открывавшаяся гиперссылка" xfId="41253" builtinId="9" hidden="1"/>
    <cellStyle name="Открывавшаяся гиперссылка" xfId="41254" builtinId="9" hidden="1"/>
    <cellStyle name="Открывавшаяся гиперссылка" xfId="41255" builtinId="9" hidden="1"/>
    <cellStyle name="Открывавшаяся гиперссылка" xfId="41256" builtinId="9" hidden="1"/>
    <cellStyle name="Открывавшаяся гиперссылка" xfId="41257" builtinId="9" hidden="1"/>
    <cellStyle name="Открывавшаяся гиперссылка" xfId="41258" builtinId="9" hidden="1"/>
    <cellStyle name="Открывавшаяся гиперссылка" xfId="41259" builtinId="9" hidden="1"/>
    <cellStyle name="Открывавшаяся гиперссылка" xfId="41260" builtinId="9" hidden="1"/>
    <cellStyle name="Открывавшаяся гиперссылка" xfId="41261" builtinId="9" hidden="1"/>
    <cellStyle name="Открывавшаяся гиперссылка" xfId="41262" builtinId="9" hidden="1"/>
    <cellStyle name="Открывавшаяся гиперссылка" xfId="41263" builtinId="9" hidden="1"/>
    <cellStyle name="Открывавшаяся гиперссылка" xfId="41264" builtinId="9" hidden="1"/>
    <cellStyle name="Открывавшаяся гиперссылка" xfId="41265" builtinId="9" hidden="1"/>
    <cellStyle name="Открывавшаяся гиперссылка" xfId="41266" builtinId="9" hidden="1"/>
    <cellStyle name="Открывавшаяся гиперссылка" xfId="41267" builtinId="9" hidden="1"/>
    <cellStyle name="Открывавшаяся гиперссылка" xfId="41268" builtinId="9" hidden="1"/>
    <cellStyle name="Открывавшаяся гиперссылка" xfId="41269" builtinId="9" hidden="1"/>
    <cellStyle name="Открывавшаяся гиперссылка" xfId="41270" builtinId="9" hidden="1"/>
    <cellStyle name="Открывавшаяся гиперссылка" xfId="41271" builtinId="9" hidden="1"/>
    <cellStyle name="Открывавшаяся гиперссылка" xfId="41272" builtinId="9" hidden="1"/>
    <cellStyle name="Открывавшаяся гиперссылка" xfId="41273" builtinId="9" hidden="1"/>
    <cellStyle name="Открывавшаяся гиперссылка" xfId="41274" builtinId="9" hidden="1"/>
    <cellStyle name="Открывавшаяся гиперссылка" xfId="41275" builtinId="9" hidden="1"/>
    <cellStyle name="Открывавшаяся гиперссылка" xfId="41276" builtinId="9" hidden="1"/>
    <cellStyle name="Открывавшаяся гиперссылка" xfId="41277" builtinId="9" hidden="1"/>
    <cellStyle name="Открывавшаяся гиперссылка" xfId="41278" builtinId="9" hidden="1"/>
    <cellStyle name="Открывавшаяся гиперссылка" xfId="41279" builtinId="9" hidden="1"/>
    <cellStyle name="Открывавшаяся гиперссылка" xfId="41280" builtinId="9" hidden="1"/>
    <cellStyle name="Открывавшаяся гиперссылка" xfId="41281" builtinId="9" hidden="1"/>
    <cellStyle name="Открывавшаяся гиперссылка" xfId="41282" builtinId="9" hidden="1"/>
    <cellStyle name="Открывавшаяся гиперссылка" xfId="41283" builtinId="9" hidden="1"/>
    <cellStyle name="Открывавшаяся гиперссылка" xfId="41284" builtinId="9" hidden="1"/>
    <cellStyle name="Открывавшаяся гиперссылка" xfId="41285" builtinId="9" hidden="1"/>
    <cellStyle name="Открывавшаяся гиперссылка" xfId="41286" builtinId="9" hidden="1"/>
    <cellStyle name="Открывавшаяся гиперссылка" xfId="41287" builtinId="9" hidden="1"/>
    <cellStyle name="Открывавшаяся гиперссылка" xfId="41288" builtinId="9" hidden="1"/>
    <cellStyle name="Открывавшаяся гиперссылка" xfId="41289" builtinId="9" hidden="1"/>
    <cellStyle name="Открывавшаяся гиперссылка" xfId="41290" builtinId="9" hidden="1"/>
    <cellStyle name="Открывавшаяся гиперссылка" xfId="41291" builtinId="9" hidden="1"/>
    <cellStyle name="Открывавшаяся гиперссылка" xfId="41292" builtinId="9" hidden="1"/>
    <cellStyle name="Открывавшаяся гиперссылка" xfId="41293" builtinId="9" hidden="1"/>
    <cellStyle name="Открывавшаяся гиперссылка" xfId="41294" builtinId="9" hidden="1"/>
    <cellStyle name="Открывавшаяся гиперссылка" xfId="41295" builtinId="9" hidden="1"/>
    <cellStyle name="Открывавшаяся гиперссылка" xfId="41296" builtinId="9" hidden="1"/>
    <cellStyle name="Открывавшаяся гиперссылка" xfId="41297" builtinId="9" hidden="1"/>
    <cellStyle name="Открывавшаяся гиперссылка" xfId="41298" builtinId="9" hidden="1"/>
    <cellStyle name="Открывавшаяся гиперссылка" xfId="41299" builtinId="9" hidden="1"/>
    <cellStyle name="Открывавшаяся гиперссылка" xfId="41300" builtinId="9" hidden="1"/>
    <cellStyle name="Открывавшаяся гиперссылка" xfId="41301" builtinId="9" hidden="1"/>
    <cellStyle name="Открывавшаяся гиперссылка" xfId="41302" builtinId="9" hidden="1"/>
    <cellStyle name="Открывавшаяся гиперссылка" xfId="41303" builtinId="9" hidden="1"/>
    <cellStyle name="Открывавшаяся гиперссылка" xfId="41304" builtinId="9" hidden="1"/>
    <cellStyle name="Открывавшаяся гиперссылка" xfId="41305" builtinId="9" hidden="1"/>
    <cellStyle name="Открывавшаяся гиперссылка" xfId="41306" builtinId="9" hidden="1"/>
    <cellStyle name="Открывавшаяся гиперссылка" xfId="41307" builtinId="9" hidden="1"/>
    <cellStyle name="Открывавшаяся гиперссылка" xfId="41308" builtinId="9" hidden="1"/>
    <cellStyle name="Открывавшаяся гиперссылка" xfId="41309" builtinId="9" hidden="1"/>
    <cellStyle name="Открывавшаяся гиперссылка" xfId="41310" builtinId="9" hidden="1"/>
    <cellStyle name="Открывавшаяся гиперссылка" xfId="41311" builtinId="9" hidden="1"/>
    <cellStyle name="Открывавшаяся гиперссылка" xfId="41312" builtinId="9" hidden="1"/>
    <cellStyle name="Открывавшаяся гиперссылка" xfId="41313" builtinId="9" hidden="1"/>
    <cellStyle name="Открывавшаяся гиперссылка" xfId="41314" builtinId="9" hidden="1"/>
    <cellStyle name="Открывавшаяся гиперссылка" xfId="41315" builtinId="9" hidden="1"/>
    <cellStyle name="Открывавшаяся гиперссылка" xfId="41316" builtinId="9" hidden="1"/>
    <cellStyle name="Открывавшаяся гиперссылка" xfId="41317" builtinId="9" hidden="1"/>
    <cellStyle name="Открывавшаяся гиперссылка" xfId="41318" builtinId="9" hidden="1"/>
    <cellStyle name="Открывавшаяся гиперссылка" xfId="41319" builtinId="9" hidden="1"/>
    <cellStyle name="Открывавшаяся гиперссылка" xfId="41320" builtinId="9" hidden="1"/>
    <cellStyle name="Открывавшаяся гиперссылка" xfId="41321" builtinId="9" hidden="1"/>
    <cellStyle name="Открывавшаяся гиперссылка" xfId="41322" builtinId="9" hidden="1"/>
    <cellStyle name="Открывавшаяся гиперссылка" xfId="41323" builtinId="9" hidden="1"/>
    <cellStyle name="Открывавшаяся гиперссылка" xfId="41324" builtinId="9" hidden="1"/>
    <cellStyle name="Открывавшаяся гиперссылка" xfId="41325" builtinId="9" hidden="1"/>
    <cellStyle name="Открывавшаяся гиперссылка" xfId="41326" builtinId="9" hidden="1"/>
    <cellStyle name="Открывавшаяся гиперссылка" xfId="41327" builtinId="9" hidden="1"/>
    <cellStyle name="Открывавшаяся гиперссылка" xfId="41328" builtinId="9" hidden="1"/>
    <cellStyle name="Открывавшаяся гиперссылка" xfId="41329" builtinId="9" hidden="1"/>
    <cellStyle name="Открывавшаяся гиперссылка" xfId="41330" builtinId="9" hidden="1"/>
    <cellStyle name="Открывавшаяся гиперссылка" xfId="41331" builtinId="9" hidden="1"/>
    <cellStyle name="Открывавшаяся гиперссылка" xfId="41332" builtinId="9" hidden="1"/>
    <cellStyle name="Открывавшаяся гиперссылка" xfId="41333" builtinId="9" hidden="1"/>
    <cellStyle name="Открывавшаяся гиперссылка" xfId="41334" builtinId="9" hidden="1"/>
    <cellStyle name="Открывавшаяся гиперссылка" xfId="41335" builtinId="9" hidden="1"/>
    <cellStyle name="Открывавшаяся гиперссылка" xfId="41336" builtinId="9" hidden="1"/>
    <cellStyle name="Открывавшаяся гиперссылка" xfId="41337" builtinId="9" hidden="1"/>
    <cellStyle name="Открывавшаяся гиперссылка" xfId="41338" builtinId="9" hidden="1"/>
    <cellStyle name="Открывавшаяся гиперссылка" xfId="41339" builtinId="9" hidden="1"/>
    <cellStyle name="Открывавшаяся гиперссылка" xfId="41340" builtinId="9" hidden="1"/>
    <cellStyle name="Открывавшаяся гиперссылка" xfId="41341" builtinId="9" hidden="1"/>
    <cellStyle name="Открывавшаяся гиперссылка" xfId="41342" builtinId="9" hidden="1"/>
    <cellStyle name="Открывавшаяся гиперссылка" xfId="41343" builtinId="9" hidden="1"/>
    <cellStyle name="Открывавшаяся гиперссылка" xfId="41344" builtinId="9" hidden="1"/>
    <cellStyle name="Открывавшаяся гиперссылка" xfId="41345" builtinId="9" hidden="1"/>
    <cellStyle name="Открывавшаяся гиперссылка" xfId="41346" builtinId="9" hidden="1"/>
    <cellStyle name="Открывавшаяся гиперссылка" xfId="41347" builtinId="9" hidden="1"/>
    <cellStyle name="Открывавшаяся гиперссылка" xfId="41348" builtinId="9" hidden="1"/>
    <cellStyle name="Открывавшаяся гиперссылка" xfId="41349" builtinId="9" hidden="1"/>
    <cellStyle name="Открывавшаяся гиперссылка" xfId="41350" builtinId="9" hidden="1"/>
    <cellStyle name="Открывавшаяся гиперссылка" xfId="41351" builtinId="9" hidden="1"/>
    <cellStyle name="Открывавшаяся гиперссылка" xfId="41352" builtinId="9" hidden="1"/>
    <cellStyle name="Открывавшаяся гиперссылка" xfId="41353" builtinId="9" hidden="1"/>
    <cellStyle name="Открывавшаяся гиперссылка" xfId="41354" builtinId="9" hidden="1"/>
    <cellStyle name="Открывавшаяся гиперссылка" xfId="41355" builtinId="9" hidden="1"/>
    <cellStyle name="Открывавшаяся гиперссылка" xfId="41356" builtinId="9" hidden="1"/>
    <cellStyle name="Открывавшаяся гиперссылка" xfId="41357" builtinId="9" hidden="1"/>
    <cellStyle name="Открывавшаяся гиперссылка" xfId="41358" builtinId="9" hidden="1"/>
    <cellStyle name="Открывавшаяся гиперссылка" xfId="41359" builtinId="9" hidden="1"/>
    <cellStyle name="Открывавшаяся гиперссылка" xfId="41360" builtinId="9" hidden="1"/>
    <cellStyle name="Открывавшаяся гиперссылка" xfId="41361" builtinId="9" hidden="1"/>
    <cellStyle name="Открывавшаяся гиперссылка" xfId="41362" builtinId="9" hidden="1"/>
    <cellStyle name="Открывавшаяся гиперссылка" xfId="41363" builtinId="9" hidden="1"/>
    <cellStyle name="Открывавшаяся гиперссылка" xfId="41364" builtinId="9" hidden="1"/>
    <cellStyle name="Открывавшаяся гиперссылка" xfId="41365" builtinId="9" hidden="1"/>
    <cellStyle name="Открывавшаяся гиперссылка" xfId="41366" builtinId="9" hidden="1"/>
    <cellStyle name="Открывавшаяся гиперссылка" xfId="41367" builtinId="9" hidden="1"/>
    <cellStyle name="Открывавшаяся гиперссылка" xfId="41368" builtinId="9" hidden="1"/>
    <cellStyle name="Открывавшаяся гиперссылка" xfId="41369" builtinId="9" hidden="1"/>
    <cellStyle name="Открывавшаяся гиперссылка" xfId="41370" builtinId="9" hidden="1"/>
    <cellStyle name="Открывавшаяся гиперссылка" xfId="41371" builtinId="9" hidden="1"/>
    <cellStyle name="Открывавшаяся гиперссылка" xfId="41372" builtinId="9" hidden="1"/>
    <cellStyle name="Открывавшаяся гиперссылка" xfId="41373" builtinId="9" hidden="1"/>
    <cellStyle name="Открывавшаяся гиперссылка" xfId="41374" builtinId="9" hidden="1"/>
    <cellStyle name="Открывавшаяся гиперссылка" xfId="41375" builtinId="9" hidden="1"/>
    <cellStyle name="Открывавшаяся гиперссылка" xfId="41376" builtinId="9" hidden="1"/>
    <cellStyle name="Открывавшаяся гиперссылка" xfId="41377" builtinId="9" hidden="1"/>
    <cellStyle name="Открывавшаяся гиперссылка" xfId="41378" builtinId="9" hidden="1"/>
    <cellStyle name="Открывавшаяся гиперссылка" xfId="41379" builtinId="9" hidden="1"/>
    <cellStyle name="Открывавшаяся гиперссылка" xfId="41380" builtinId="9" hidden="1"/>
    <cellStyle name="Открывавшаяся гиперссылка" xfId="41381" builtinId="9" hidden="1"/>
    <cellStyle name="Открывавшаяся гиперссылка" xfId="41382" builtinId="9" hidden="1"/>
    <cellStyle name="Открывавшаяся гиперссылка" xfId="41383" builtinId="9" hidden="1"/>
    <cellStyle name="Открывавшаяся гиперссылка" xfId="41384" builtinId="9" hidden="1"/>
    <cellStyle name="Открывавшаяся гиперссылка" xfId="41385" builtinId="9" hidden="1"/>
    <cellStyle name="Открывавшаяся гиперссылка" xfId="41386" builtinId="9" hidden="1"/>
    <cellStyle name="Открывавшаяся гиперссылка" xfId="41387" builtinId="9" hidden="1"/>
    <cellStyle name="Открывавшаяся гиперссылка" xfId="41388" builtinId="9" hidden="1"/>
    <cellStyle name="Открывавшаяся гиперссылка" xfId="41389" builtinId="9" hidden="1"/>
    <cellStyle name="Открывавшаяся гиперссылка" xfId="41390" builtinId="9" hidden="1"/>
    <cellStyle name="Открывавшаяся гиперссылка" xfId="41391" builtinId="9" hidden="1"/>
    <cellStyle name="Открывавшаяся гиперссылка" xfId="41392" builtinId="9" hidden="1"/>
    <cellStyle name="Открывавшаяся гиперссылка" xfId="41393" builtinId="9" hidden="1"/>
    <cellStyle name="Открывавшаяся гиперссылка" xfId="41394" builtinId="9" hidden="1"/>
    <cellStyle name="Открывавшаяся гиперссылка" xfId="41395" builtinId="9" hidden="1"/>
    <cellStyle name="Открывавшаяся гиперссылка" xfId="41396" builtinId="9" hidden="1"/>
    <cellStyle name="Открывавшаяся гиперссылка" xfId="41397" builtinId="9" hidden="1"/>
    <cellStyle name="Открывавшаяся гиперссылка" xfId="41398" builtinId="9" hidden="1"/>
    <cellStyle name="Открывавшаяся гиперссылка" xfId="41399" builtinId="9" hidden="1"/>
    <cellStyle name="Открывавшаяся гиперссылка" xfId="41400" builtinId="9" hidden="1"/>
    <cellStyle name="Открывавшаяся гиперссылка" xfId="41401" builtinId="9" hidden="1"/>
    <cellStyle name="Открывавшаяся гиперссылка" xfId="41402" builtinId="9" hidden="1"/>
    <cellStyle name="Открывавшаяся гиперссылка" xfId="41403" builtinId="9" hidden="1"/>
    <cellStyle name="Открывавшаяся гиперссылка" xfId="41404" builtinId="9" hidden="1"/>
    <cellStyle name="Открывавшаяся гиперссылка" xfId="41405" builtinId="9" hidden="1"/>
    <cellStyle name="Открывавшаяся гиперссылка" xfId="41406" builtinId="9" hidden="1"/>
    <cellStyle name="Открывавшаяся гиперссылка" xfId="41407" builtinId="9" hidden="1"/>
    <cellStyle name="Открывавшаяся гиперссылка" xfId="41408" builtinId="9" hidden="1"/>
    <cellStyle name="Открывавшаяся гиперссылка" xfId="41409" builtinId="9" hidden="1"/>
    <cellStyle name="Открывавшаяся гиперссылка" xfId="41410" builtinId="9" hidden="1"/>
    <cellStyle name="Открывавшаяся гиперссылка" xfId="41411" builtinId="9" hidden="1"/>
    <cellStyle name="Открывавшаяся гиперссылка" xfId="41412" builtinId="9" hidden="1"/>
    <cellStyle name="Открывавшаяся гиперссылка" xfId="41413" builtinId="9" hidden="1"/>
    <cellStyle name="Открывавшаяся гиперссылка" xfId="41414" builtinId="9" hidden="1"/>
    <cellStyle name="Открывавшаяся гиперссылка" xfId="41415" builtinId="9" hidden="1"/>
    <cellStyle name="Открывавшаяся гиперссылка" xfId="41416" builtinId="9" hidden="1"/>
    <cellStyle name="Открывавшаяся гиперссылка" xfId="41417" builtinId="9" hidden="1"/>
    <cellStyle name="Открывавшаяся гиперссылка" xfId="41418" builtinId="9" hidden="1"/>
    <cellStyle name="Открывавшаяся гиперссылка" xfId="41419" builtinId="9" hidden="1"/>
    <cellStyle name="Открывавшаяся гиперссылка" xfId="41420" builtinId="9" hidden="1"/>
    <cellStyle name="Открывавшаяся гиперссылка" xfId="41421" builtinId="9" hidden="1"/>
    <cellStyle name="Открывавшаяся гиперссылка" xfId="41422" builtinId="9" hidden="1"/>
    <cellStyle name="Открывавшаяся гиперссылка" xfId="41423" builtinId="9" hidden="1"/>
    <cellStyle name="Открывавшаяся гиперссылка" xfId="41424" builtinId="9" hidden="1"/>
    <cellStyle name="Открывавшаяся гиперссылка" xfId="41425" builtinId="9" hidden="1"/>
    <cellStyle name="Открывавшаяся гиперссылка" xfId="41426" builtinId="9" hidden="1"/>
    <cellStyle name="Открывавшаяся гиперссылка" xfId="41427" builtinId="9" hidden="1"/>
    <cellStyle name="Открывавшаяся гиперссылка" xfId="41428" builtinId="9" hidden="1"/>
    <cellStyle name="Открывавшаяся гиперссылка" xfId="41429" builtinId="9" hidden="1"/>
    <cellStyle name="Открывавшаяся гиперссылка" xfId="41430" builtinId="9" hidden="1"/>
    <cellStyle name="Открывавшаяся гиперссылка" xfId="41431" builtinId="9" hidden="1"/>
    <cellStyle name="Открывавшаяся гиперссылка" xfId="41432" builtinId="9" hidden="1"/>
    <cellStyle name="Открывавшаяся гиперссылка" xfId="41433" builtinId="9" hidden="1"/>
    <cellStyle name="Открывавшаяся гиперссылка" xfId="41434" builtinId="9" hidden="1"/>
    <cellStyle name="Открывавшаяся гиперссылка" xfId="41435" builtinId="9" hidden="1"/>
    <cellStyle name="Открывавшаяся гиперссылка" xfId="41436" builtinId="9" hidden="1"/>
    <cellStyle name="Открывавшаяся гиперссылка" xfId="41437" builtinId="9" hidden="1"/>
    <cellStyle name="Открывавшаяся гиперссылка" xfId="41438" builtinId="9" hidden="1"/>
    <cellStyle name="Открывавшаяся гиперссылка" xfId="41439" builtinId="9" hidden="1"/>
    <cellStyle name="Открывавшаяся гиперссылка" xfId="41440" builtinId="9" hidden="1"/>
    <cellStyle name="Открывавшаяся гиперссылка" xfId="41441" builtinId="9" hidden="1"/>
    <cellStyle name="Открывавшаяся гиперссылка" xfId="41442" builtinId="9" hidden="1"/>
    <cellStyle name="Открывавшаяся гиперссылка" xfId="41443" builtinId="9" hidden="1"/>
    <cellStyle name="Открывавшаяся гиперссылка" xfId="41444" builtinId="9" hidden="1"/>
    <cellStyle name="Открывавшаяся гиперссылка" xfId="41445" builtinId="9" hidden="1"/>
    <cellStyle name="Открывавшаяся гиперссылка" xfId="41446" builtinId="9" hidden="1"/>
    <cellStyle name="Открывавшаяся гиперссылка" xfId="41447" builtinId="9" hidden="1"/>
    <cellStyle name="Открывавшаяся гиперссылка" xfId="41448" builtinId="9" hidden="1"/>
    <cellStyle name="Открывавшаяся гиперссылка" xfId="41449" builtinId="9" hidden="1"/>
    <cellStyle name="Открывавшаяся гиперссылка" xfId="41450" builtinId="9" hidden="1"/>
    <cellStyle name="Открывавшаяся гиперссылка" xfId="41451" builtinId="9" hidden="1"/>
    <cellStyle name="Открывавшаяся гиперссылка" xfId="41452" builtinId="9" hidden="1"/>
    <cellStyle name="Открывавшаяся гиперссылка" xfId="41453" builtinId="9" hidden="1"/>
    <cellStyle name="Открывавшаяся гиперссылка" xfId="41454" builtinId="9" hidden="1"/>
    <cellStyle name="Открывавшаяся гиперссылка" xfId="41455" builtinId="9" hidden="1"/>
    <cellStyle name="Открывавшаяся гиперссылка" xfId="41456" builtinId="9" hidden="1"/>
    <cellStyle name="Открывавшаяся гиперссылка" xfId="41457" builtinId="9" hidden="1"/>
    <cellStyle name="Открывавшаяся гиперссылка" xfId="41458" builtinId="9" hidden="1"/>
    <cellStyle name="Открывавшаяся гиперссылка" xfId="41459" builtinId="9" hidden="1"/>
    <cellStyle name="Открывавшаяся гиперссылка" xfId="41460" builtinId="9" hidden="1"/>
    <cellStyle name="Открывавшаяся гиперссылка" xfId="41461" builtinId="9" hidden="1"/>
    <cellStyle name="Открывавшаяся гиперссылка" xfId="41462" builtinId="9" hidden="1"/>
    <cellStyle name="Открывавшаяся гиперссылка" xfId="41463" builtinId="9" hidden="1"/>
    <cellStyle name="Открывавшаяся гиперссылка" xfId="41464" builtinId="9" hidden="1"/>
    <cellStyle name="Открывавшаяся гиперссылка" xfId="41465" builtinId="9" hidden="1"/>
    <cellStyle name="Открывавшаяся гиперссылка" xfId="41466" builtinId="9" hidden="1"/>
    <cellStyle name="Открывавшаяся гиперссылка" xfId="41467" builtinId="9" hidden="1"/>
    <cellStyle name="Открывавшаяся гиперссылка" xfId="41468" builtinId="9" hidden="1"/>
    <cellStyle name="Открывавшаяся гиперссылка" xfId="41469" builtinId="9" hidden="1"/>
    <cellStyle name="Открывавшаяся гиперссылка" xfId="41470" builtinId="9" hidden="1"/>
    <cellStyle name="Открывавшаяся гиперссылка" xfId="41471" builtinId="9" hidden="1"/>
    <cellStyle name="Открывавшаяся гиперссылка" xfId="41472" builtinId="9" hidden="1"/>
    <cellStyle name="Открывавшаяся гиперссылка" xfId="41473" builtinId="9" hidden="1"/>
    <cellStyle name="Открывавшаяся гиперссылка" xfId="41474" builtinId="9" hidden="1"/>
    <cellStyle name="Открывавшаяся гиперссылка" xfId="41475" builtinId="9" hidden="1"/>
    <cellStyle name="Открывавшаяся гиперссылка" xfId="41476" builtinId="9" hidden="1"/>
    <cellStyle name="Открывавшаяся гиперссылка" xfId="41477" builtinId="9" hidden="1"/>
    <cellStyle name="Открывавшаяся гиперссылка" xfId="41478" builtinId="9" hidden="1"/>
    <cellStyle name="Открывавшаяся гиперссылка" xfId="41479" builtinId="9" hidden="1"/>
    <cellStyle name="Открывавшаяся гиперссылка" xfId="41480" builtinId="9" hidden="1"/>
    <cellStyle name="Открывавшаяся гиперссылка" xfId="41481" builtinId="9" hidden="1"/>
    <cellStyle name="Открывавшаяся гиперссылка" xfId="41482" builtinId="9" hidden="1"/>
    <cellStyle name="Открывавшаяся гиперссылка" xfId="41483" builtinId="9" hidden="1"/>
    <cellStyle name="Открывавшаяся гиперссылка" xfId="41484" builtinId="9" hidden="1"/>
    <cellStyle name="Открывавшаяся гиперссылка" xfId="41485" builtinId="9" hidden="1"/>
    <cellStyle name="Открывавшаяся гиперссылка" xfId="41486" builtinId="9" hidden="1"/>
    <cellStyle name="Открывавшаяся гиперссылка" xfId="41487" builtinId="9" hidden="1"/>
    <cellStyle name="Открывавшаяся гиперссылка" xfId="39295" builtinId="9" hidden="1"/>
    <cellStyle name="Открывавшаяся гиперссылка" xfId="41167" builtinId="9" hidden="1"/>
    <cellStyle name="Открывавшаяся гиперссылка" xfId="39272" builtinId="9" hidden="1"/>
    <cellStyle name="Открывавшаяся гиперссылка" xfId="40206" builtinId="9" hidden="1"/>
    <cellStyle name="Открывавшаяся гиперссылка" xfId="41162" builtinId="9" hidden="1"/>
    <cellStyle name="Открывавшаяся гиперссылка" xfId="39294" builtinId="9" hidden="1"/>
    <cellStyle name="Открывавшаяся гиперссылка" xfId="40831" builtinId="9" hidden="1"/>
    <cellStyle name="Открывавшаяся гиперссылка" xfId="40218" builtinId="9" hidden="1"/>
    <cellStyle name="Открывавшаяся гиперссылка" xfId="39291" builtinId="9" hidden="1"/>
    <cellStyle name="Открывавшаяся гиперссылка" xfId="41488" builtinId="9" hidden="1"/>
    <cellStyle name="Открывавшаяся гиперссылка" xfId="41490" builtinId="9" hidden="1"/>
    <cellStyle name="Открывавшаяся гиперссылка" xfId="41492" builtinId="9" hidden="1"/>
    <cellStyle name="Открывавшаяся гиперссылка" xfId="41494" builtinId="9" hidden="1"/>
    <cellStyle name="Открывавшаяся гиперссылка" xfId="41496" builtinId="9" hidden="1"/>
    <cellStyle name="Открывавшаяся гиперссылка" xfId="41498" builtinId="9" hidden="1"/>
    <cellStyle name="Открывавшаяся гиперссылка" xfId="41500" builtinId="9" hidden="1"/>
    <cellStyle name="Открывавшаяся гиперссылка" xfId="41502" builtinId="9" hidden="1"/>
    <cellStyle name="Открывавшаяся гиперссылка" xfId="41504" builtinId="9" hidden="1"/>
    <cellStyle name="Открывавшаяся гиперссылка" xfId="41506" builtinId="9" hidden="1"/>
    <cellStyle name="Открывавшаяся гиперссылка" xfId="41508" builtinId="9" hidden="1"/>
    <cellStyle name="Открывавшаяся гиперссылка" xfId="41510" builtinId="9" hidden="1"/>
    <cellStyle name="Открывавшаяся гиперссылка" xfId="41512" builtinId="9" hidden="1"/>
    <cellStyle name="Открывавшаяся гиперссылка" xfId="41514" builtinId="9" hidden="1"/>
    <cellStyle name="Открывавшаяся гиперссылка" xfId="41516" builtinId="9" hidden="1"/>
    <cellStyle name="Открывавшаяся гиперссылка" xfId="41518" builtinId="9" hidden="1"/>
    <cellStyle name="Открывавшаяся гиперссылка" xfId="41520" builtinId="9" hidden="1"/>
    <cellStyle name="Открывавшаяся гиперссылка" xfId="41522" builtinId="9" hidden="1"/>
    <cellStyle name="Открывавшаяся гиперссылка" xfId="41524" builtinId="9" hidden="1"/>
    <cellStyle name="Открывавшаяся гиперссылка" xfId="41526" builtinId="9" hidden="1"/>
    <cellStyle name="Открывавшаяся гиперссылка" xfId="41528" builtinId="9" hidden="1"/>
    <cellStyle name="Открывавшаяся гиперссылка" xfId="41530" builtinId="9" hidden="1"/>
    <cellStyle name="Открывавшаяся гиперссылка" xfId="41532" builtinId="9" hidden="1"/>
    <cellStyle name="Открывавшаяся гиперссылка" xfId="41534" builtinId="9" hidden="1"/>
    <cellStyle name="Открывавшаяся гиперссылка" xfId="41536" builtinId="9" hidden="1"/>
    <cellStyle name="Открывавшаяся гиперссылка" xfId="41538" builtinId="9" hidden="1"/>
    <cellStyle name="Открывавшаяся гиперссылка" xfId="41540" builtinId="9" hidden="1"/>
    <cellStyle name="Открывавшаяся гиперссылка" xfId="41542" builtinId="9" hidden="1"/>
    <cellStyle name="Открывавшаяся гиперссылка" xfId="41544" builtinId="9" hidden="1"/>
    <cellStyle name="Открывавшаяся гиперссылка" xfId="41546" builtinId="9" hidden="1"/>
    <cellStyle name="Открывавшаяся гиперссылка" xfId="41548" builtinId="9" hidden="1"/>
    <cellStyle name="Открывавшаяся гиперссылка" xfId="41550" builtinId="9" hidden="1"/>
    <cellStyle name="Открывавшаяся гиперссылка" xfId="41552" builtinId="9" hidden="1"/>
    <cellStyle name="Открывавшаяся гиперссылка" xfId="41554" builtinId="9" hidden="1"/>
    <cellStyle name="Открывавшаяся гиперссылка" xfId="41556" builtinId="9" hidden="1"/>
    <cellStyle name="Открывавшаяся гиперссылка" xfId="41558" builtinId="9" hidden="1"/>
    <cellStyle name="Открывавшаяся гиперссылка" xfId="41560" builtinId="9" hidden="1"/>
    <cellStyle name="Открывавшаяся гиперссылка" xfId="41562" builtinId="9" hidden="1"/>
    <cellStyle name="Открывавшаяся гиперссылка" xfId="41564" builtinId="9" hidden="1"/>
    <cellStyle name="Открывавшаяся гиперссылка" xfId="41566" builtinId="9" hidden="1"/>
    <cellStyle name="Открывавшаяся гиперссылка" xfId="41568" builtinId="9" hidden="1"/>
    <cellStyle name="Открывавшаяся гиперссылка" xfId="41570" builtinId="9" hidden="1"/>
    <cellStyle name="Открывавшаяся гиперссылка" xfId="41572" builtinId="9" hidden="1"/>
    <cellStyle name="Открывавшаяся гиперссылка" xfId="41574" builtinId="9" hidden="1"/>
    <cellStyle name="Открывавшаяся гиперссылка" xfId="41576" builtinId="9" hidden="1"/>
    <cellStyle name="Открывавшаяся гиперссылка" xfId="41578" builtinId="9" hidden="1"/>
    <cellStyle name="Открывавшаяся гиперссылка" xfId="41580" builtinId="9" hidden="1"/>
    <cellStyle name="Открывавшаяся гиперссылка" xfId="41582" builtinId="9" hidden="1"/>
    <cellStyle name="Открывавшаяся гиперссылка" xfId="41584" builtinId="9" hidden="1"/>
    <cellStyle name="Открывавшаяся гиперссылка" xfId="41586" builtinId="9" hidden="1"/>
    <cellStyle name="Открывавшаяся гиперссылка" xfId="41588" builtinId="9" hidden="1"/>
    <cellStyle name="Открывавшаяся гиперссылка" xfId="41590" builtinId="9" hidden="1"/>
    <cellStyle name="Открывавшаяся гиперссылка" xfId="41592" builtinId="9" hidden="1"/>
    <cellStyle name="Открывавшаяся гиперссылка" xfId="41594" builtinId="9" hidden="1"/>
    <cellStyle name="Открывавшаяся гиперссылка" xfId="41596" builtinId="9" hidden="1"/>
    <cellStyle name="Открывавшаяся гиперссылка" xfId="41598" builtinId="9" hidden="1"/>
    <cellStyle name="Открывавшаяся гиперссылка" xfId="41600" builtinId="9" hidden="1"/>
    <cellStyle name="Открывавшаяся гиперссылка" xfId="41602" builtinId="9" hidden="1"/>
    <cellStyle name="Открывавшаяся гиперссылка" xfId="41604" builtinId="9" hidden="1"/>
    <cellStyle name="Открывавшаяся гиперссылка" xfId="41606" builtinId="9" hidden="1"/>
    <cellStyle name="Открывавшаяся гиперссылка" xfId="41608" builtinId="9" hidden="1"/>
    <cellStyle name="Открывавшаяся гиперссылка" xfId="41610" builtinId="9" hidden="1"/>
    <cellStyle name="Открывавшаяся гиперссылка" xfId="41612" builtinId="9" hidden="1"/>
    <cellStyle name="Открывавшаяся гиперссылка" xfId="41614" builtinId="9" hidden="1"/>
    <cellStyle name="Открывавшаяся гиперссылка" xfId="41616" builtinId="9" hidden="1"/>
    <cellStyle name="Открывавшаяся гиперссылка" xfId="41618" builtinId="9" hidden="1"/>
    <cellStyle name="Открывавшаяся гиперссылка" xfId="41620" builtinId="9" hidden="1"/>
    <cellStyle name="Открывавшаяся гиперссылка" xfId="41622" builtinId="9" hidden="1"/>
    <cellStyle name="Открывавшаяся гиперссылка" xfId="41624" builtinId="9" hidden="1"/>
    <cellStyle name="Открывавшаяся гиперссылка" xfId="41626" builtinId="9" hidden="1"/>
    <cellStyle name="Открывавшаяся гиперссылка" xfId="41628" builtinId="9" hidden="1"/>
    <cellStyle name="Открывавшаяся гиперссылка" xfId="41630" builtinId="9" hidden="1"/>
    <cellStyle name="Открывавшаяся гиперссылка" xfId="41632" builtinId="9" hidden="1"/>
    <cellStyle name="Открывавшаяся гиперссылка" xfId="41634" builtinId="9" hidden="1"/>
    <cellStyle name="Открывавшаяся гиперссылка" xfId="41636" builtinId="9" hidden="1"/>
    <cellStyle name="Открывавшаяся гиперссылка" xfId="41638" builtinId="9" hidden="1"/>
    <cellStyle name="Открывавшаяся гиперссылка" xfId="41640" builtinId="9" hidden="1"/>
    <cellStyle name="Открывавшаяся гиперссылка" xfId="41642" builtinId="9" hidden="1"/>
    <cellStyle name="Открывавшаяся гиперссылка" xfId="41644" builtinId="9" hidden="1"/>
    <cellStyle name="Открывавшаяся гиперссылка" xfId="41646" builtinId="9" hidden="1"/>
    <cellStyle name="Открывавшаяся гиперссылка" xfId="41648" builtinId="9" hidden="1"/>
    <cellStyle name="Открывавшаяся гиперссылка" xfId="41650" builtinId="9" hidden="1"/>
    <cellStyle name="Открывавшаяся гиперссылка" xfId="41652" builtinId="9" hidden="1"/>
    <cellStyle name="Открывавшаяся гиперссылка" xfId="41654" builtinId="9" hidden="1"/>
    <cellStyle name="Открывавшаяся гиперссылка" xfId="41656" builtinId="9" hidden="1"/>
    <cellStyle name="Открывавшаяся гиперссылка" xfId="41658" builtinId="9" hidden="1"/>
    <cellStyle name="Открывавшаяся гиперссылка" xfId="41660" builtinId="9" hidden="1"/>
    <cellStyle name="Открывавшаяся гиперссылка" xfId="41662" builtinId="9" hidden="1"/>
    <cellStyle name="Открывавшаяся гиперссылка" xfId="41664" builtinId="9" hidden="1"/>
    <cellStyle name="Открывавшаяся гиперссылка" xfId="41666" builtinId="9" hidden="1"/>
    <cellStyle name="Открывавшаяся гиперссылка" xfId="41668" builtinId="9" hidden="1"/>
    <cellStyle name="Открывавшаяся гиперссылка" xfId="41670" builtinId="9" hidden="1"/>
    <cellStyle name="Открывавшаяся гиперссылка" xfId="41672" builtinId="9" hidden="1"/>
    <cellStyle name="Открывавшаяся гиперссылка" xfId="41674" builtinId="9" hidden="1"/>
    <cellStyle name="Открывавшаяся гиперссылка" xfId="41676" builtinId="9" hidden="1"/>
    <cellStyle name="Открывавшаяся гиперссылка" xfId="41678" builtinId="9" hidden="1"/>
    <cellStyle name="Открывавшаяся гиперссылка" xfId="41680" builtinId="9" hidden="1"/>
    <cellStyle name="Открывавшаяся гиперссылка" xfId="41682" builtinId="9" hidden="1"/>
    <cellStyle name="Открывавшаяся гиперссылка" xfId="41684" builtinId="9" hidden="1"/>
    <cellStyle name="Открывавшаяся гиперссылка" xfId="41686" builtinId="9" hidden="1"/>
    <cellStyle name="Открывавшаяся гиперссылка" xfId="41688" builtinId="9" hidden="1"/>
    <cellStyle name="Открывавшаяся гиперссылка" xfId="41690" builtinId="9" hidden="1"/>
    <cellStyle name="Открывавшаяся гиперссылка" xfId="41692" builtinId="9" hidden="1"/>
    <cellStyle name="Открывавшаяся гиперссылка" xfId="41694" builtinId="9" hidden="1"/>
    <cellStyle name="Открывавшаяся гиперссылка" xfId="41696" builtinId="9" hidden="1"/>
    <cellStyle name="Открывавшаяся гиперссылка" xfId="41698" builtinId="9" hidden="1"/>
    <cellStyle name="Открывавшаяся гиперссылка" xfId="41700" builtinId="9" hidden="1"/>
    <cellStyle name="Открывавшаяся гиперссылка" xfId="41702" builtinId="9" hidden="1"/>
    <cellStyle name="Открывавшаяся гиперссылка" xfId="41704" builtinId="9" hidden="1"/>
    <cellStyle name="Открывавшаяся гиперссылка" xfId="41706" builtinId="9" hidden="1"/>
    <cellStyle name="Открывавшаяся гиперссылка" xfId="41708" builtinId="9" hidden="1"/>
    <cellStyle name="Открывавшаяся гиперссылка" xfId="41710" builtinId="9" hidden="1"/>
    <cellStyle name="Открывавшаяся гиперссылка" xfId="41712" builtinId="9" hidden="1"/>
    <cellStyle name="Открывавшаяся гиперссылка" xfId="41714" builtinId="9" hidden="1"/>
    <cellStyle name="Открывавшаяся гиперссылка" xfId="41716" builtinId="9" hidden="1"/>
    <cellStyle name="Открывавшаяся гиперссылка" xfId="41718" builtinId="9" hidden="1"/>
    <cellStyle name="Открывавшаяся гиперссылка" xfId="41720" builtinId="9" hidden="1"/>
    <cellStyle name="Открывавшаяся гиперссылка" xfId="41722" builtinId="9" hidden="1"/>
    <cellStyle name="Открывавшаяся гиперссылка" xfId="41724" builtinId="9" hidden="1"/>
    <cellStyle name="Открывавшаяся гиперссылка" xfId="41726" builtinId="9" hidden="1"/>
    <cellStyle name="Открывавшаяся гиперссылка" xfId="41728" builtinId="9" hidden="1"/>
    <cellStyle name="Открывавшаяся гиперссылка" xfId="41730" builtinId="9" hidden="1"/>
    <cellStyle name="Открывавшаяся гиперссылка" xfId="41732" builtinId="9" hidden="1"/>
    <cellStyle name="Открывавшаяся гиперссылка" xfId="41734" builtinId="9" hidden="1"/>
    <cellStyle name="Открывавшаяся гиперссылка" xfId="41736" builtinId="9" hidden="1"/>
    <cellStyle name="Открывавшаяся гиперссылка" xfId="41738" builtinId="9" hidden="1"/>
    <cellStyle name="Открывавшаяся гиперссылка" xfId="41740" builtinId="9" hidden="1"/>
    <cellStyle name="Открывавшаяся гиперссылка" xfId="41742" builtinId="9" hidden="1"/>
    <cellStyle name="Открывавшаяся гиперссылка" xfId="41744" builtinId="9" hidden="1"/>
    <cellStyle name="Открывавшаяся гиперссылка" xfId="41746" builtinId="9" hidden="1"/>
    <cellStyle name="Открывавшаяся гиперссылка" xfId="41748" builtinId="9" hidden="1"/>
    <cellStyle name="Открывавшаяся гиперссылка" xfId="41750" builtinId="9" hidden="1"/>
    <cellStyle name="Открывавшаяся гиперссылка" xfId="41752" builtinId="9" hidden="1"/>
    <cellStyle name="Открывавшаяся гиперссылка" xfId="41754" builtinId="9" hidden="1"/>
    <cellStyle name="Открывавшаяся гиперссылка" xfId="41756" builtinId="9" hidden="1"/>
    <cellStyle name="Открывавшаяся гиперссылка" xfId="41758" builtinId="9" hidden="1"/>
    <cellStyle name="Открывавшаяся гиперссылка" xfId="41760" builtinId="9" hidden="1"/>
    <cellStyle name="Открывавшаяся гиперссылка" xfId="41762" builtinId="9" hidden="1"/>
    <cellStyle name="Открывавшаяся гиперссылка" xfId="41764" builtinId="9" hidden="1"/>
    <cellStyle name="Открывавшаяся гиперссылка" xfId="41766" builtinId="9" hidden="1"/>
    <cellStyle name="Открывавшаяся гиперссылка" xfId="41768" builtinId="9" hidden="1"/>
    <cellStyle name="Открывавшаяся гиперссылка" xfId="41770" builtinId="9" hidden="1"/>
    <cellStyle name="Открывавшаяся гиперссылка" xfId="41772" builtinId="9" hidden="1"/>
    <cellStyle name="Открывавшаяся гиперссылка" xfId="41774" builtinId="9" hidden="1"/>
    <cellStyle name="Открывавшаяся гиперссылка" xfId="41776" builtinId="9" hidden="1"/>
    <cellStyle name="Открывавшаяся гиперссылка" xfId="41778" builtinId="9" hidden="1"/>
    <cellStyle name="Открывавшаяся гиперссылка" xfId="41780" builtinId="9" hidden="1"/>
    <cellStyle name="Открывавшаяся гиперссылка" xfId="41782" builtinId="9" hidden="1"/>
    <cellStyle name="Открывавшаяся гиперссылка" xfId="41784" builtinId="9" hidden="1"/>
    <cellStyle name="Открывавшаяся гиперссылка" xfId="41786" builtinId="9" hidden="1"/>
    <cellStyle name="Открывавшаяся гиперссылка" xfId="41788" builtinId="9" hidden="1"/>
    <cellStyle name="Открывавшаяся гиперссылка" xfId="41790" builtinId="9" hidden="1"/>
    <cellStyle name="Открывавшаяся гиперссылка" xfId="41792" builtinId="9" hidden="1"/>
    <cellStyle name="Открывавшаяся гиперссылка" xfId="41794" builtinId="9" hidden="1"/>
    <cellStyle name="Открывавшаяся гиперссылка" xfId="41796" builtinId="9" hidden="1"/>
    <cellStyle name="Открывавшаяся гиперссылка" xfId="41798" builtinId="9" hidden="1"/>
    <cellStyle name="Открывавшаяся гиперссылка" xfId="41800" builtinId="9" hidden="1"/>
    <cellStyle name="Открывавшаяся гиперссылка" xfId="41802" builtinId="9" hidden="1"/>
    <cellStyle name="Открывавшаяся гиперссылка" xfId="41804" builtinId="9" hidden="1"/>
    <cellStyle name="Открывавшаяся гиперссылка" xfId="41806" builtinId="9" hidden="1"/>
    <cellStyle name="Открывавшаяся гиперссылка" xfId="41808" builtinId="9" hidden="1"/>
    <cellStyle name="Открывавшаяся гиперссылка" xfId="41810" builtinId="9" hidden="1"/>
    <cellStyle name="Открывавшаяся гиперссылка" xfId="41812" builtinId="9" hidden="1"/>
    <cellStyle name="Открывавшаяся гиперссылка" xfId="41814" builtinId="9" hidden="1"/>
    <cellStyle name="Открывавшаяся гиперссылка" xfId="41816" builtinId="9" hidden="1"/>
    <cellStyle name="Открывавшаяся гиперссылка" xfId="41818" builtinId="9" hidden="1"/>
    <cellStyle name="Открывавшаяся гиперссылка" xfId="41820" builtinId="9" hidden="1"/>
    <cellStyle name="Открывавшаяся гиперссылка" xfId="41822" builtinId="9" hidden="1"/>
    <cellStyle name="Открывавшаяся гиперссылка" xfId="41824" builtinId="9" hidden="1"/>
    <cellStyle name="Открывавшаяся гиперссылка" xfId="41826" builtinId="9" hidden="1"/>
    <cellStyle name="Открывавшаяся гиперссылка" xfId="41828" builtinId="9" hidden="1"/>
    <cellStyle name="Открывавшаяся гиперссылка" xfId="41830" builtinId="9" hidden="1"/>
    <cellStyle name="Открывавшаяся гиперссылка" xfId="41832" builtinId="9" hidden="1"/>
    <cellStyle name="Открывавшаяся гиперссылка" xfId="41834" builtinId="9" hidden="1"/>
    <cellStyle name="Открывавшаяся гиперссылка" xfId="41836" builtinId="9" hidden="1"/>
    <cellStyle name="Открывавшаяся гиперссылка" xfId="41838" builtinId="9" hidden="1"/>
    <cellStyle name="Открывавшаяся гиперссылка" xfId="41840" builtinId="9" hidden="1"/>
    <cellStyle name="Открывавшаяся гиперссылка" xfId="41842" builtinId="9" hidden="1"/>
    <cellStyle name="Открывавшаяся гиперссылка" xfId="41844" builtinId="9" hidden="1"/>
    <cellStyle name="Открывавшаяся гиперссылка" xfId="41846" builtinId="9" hidden="1"/>
    <cellStyle name="Открывавшаяся гиперссылка" xfId="41848" builtinId="9" hidden="1"/>
    <cellStyle name="Открывавшаяся гиперссылка" xfId="41850" builtinId="9" hidden="1"/>
    <cellStyle name="Открывавшаяся гиперссылка" xfId="41852" builtinId="9" hidden="1"/>
    <cellStyle name="Открывавшаяся гиперссылка" xfId="41854" builtinId="9" hidden="1"/>
    <cellStyle name="Открывавшаяся гиперссылка" xfId="41856" builtinId="9" hidden="1"/>
    <cellStyle name="Открывавшаяся гиперссылка" xfId="41858" builtinId="9" hidden="1"/>
    <cellStyle name="Открывавшаяся гиперссылка" xfId="41860" builtinId="9" hidden="1"/>
    <cellStyle name="Открывавшаяся гиперссылка" xfId="41862" builtinId="9" hidden="1"/>
    <cellStyle name="Открывавшаяся гиперссылка" xfId="41864" builtinId="9" hidden="1"/>
    <cellStyle name="Открывавшаяся гиперссылка" xfId="41866" builtinId="9" hidden="1"/>
    <cellStyle name="Открывавшаяся гиперссылка" xfId="41868" builtinId="9" hidden="1"/>
    <cellStyle name="Открывавшаяся гиперссылка" xfId="41870" builtinId="9" hidden="1"/>
    <cellStyle name="Открывавшаяся гиперссылка" xfId="41872" builtinId="9" hidden="1"/>
    <cellStyle name="Открывавшаяся гиперссылка" xfId="41874" builtinId="9" hidden="1"/>
    <cellStyle name="Открывавшаяся гиперссылка" xfId="41876" builtinId="9" hidden="1"/>
    <cellStyle name="Открывавшаяся гиперссылка" xfId="41878" builtinId="9" hidden="1"/>
    <cellStyle name="Открывавшаяся гиперссылка" xfId="41880" builtinId="9" hidden="1"/>
    <cellStyle name="Открывавшаяся гиперссылка" xfId="41882" builtinId="9" hidden="1"/>
    <cellStyle name="Открывавшаяся гиперссылка" xfId="41884" builtinId="9" hidden="1"/>
    <cellStyle name="Открывавшаяся гиперссылка" xfId="41886" builtinId="9" hidden="1"/>
    <cellStyle name="Открывавшаяся гиперссылка" xfId="41888" builtinId="9" hidden="1"/>
    <cellStyle name="Открывавшаяся гиперссылка" xfId="41890" builtinId="9" hidden="1"/>
    <cellStyle name="Открывавшаяся гиперссылка" xfId="41892" builtinId="9" hidden="1"/>
    <cellStyle name="Открывавшаяся гиперссылка" xfId="41894" builtinId="9" hidden="1"/>
    <cellStyle name="Открывавшаяся гиперссылка" xfId="41896" builtinId="9" hidden="1"/>
    <cellStyle name="Открывавшаяся гиперссылка" xfId="41898" builtinId="9" hidden="1"/>
    <cellStyle name="Открывавшаяся гиперссылка" xfId="41900" builtinId="9" hidden="1"/>
    <cellStyle name="Открывавшаяся гиперссылка" xfId="41902" builtinId="9" hidden="1"/>
    <cellStyle name="Открывавшаяся гиперссылка" xfId="41904" builtinId="9" hidden="1"/>
    <cellStyle name="Открывавшаяся гиперссылка" xfId="41906" builtinId="9" hidden="1"/>
    <cellStyle name="Открывавшаяся гиперссылка" xfId="41908" builtinId="9" hidden="1"/>
    <cellStyle name="Открывавшаяся гиперссылка" xfId="41910" builtinId="9" hidden="1"/>
    <cellStyle name="Открывавшаяся гиперссылка" xfId="41912" builtinId="9" hidden="1"/>
    <cellStyle name="Открывавшаяся гиперссылка" xfId="41914" builtinId="9" hidden="1"/>
    <cellStyle name="Открывавшаяся гиперссылка" xfId="41916" builtinId="9" hidden="1"/>
    <cellStyle name="Открывавшаяся гиперссылка" xfId="41918" builtinId="9" hidden="1"/>
    <cellStyle name="Открывавшаяся гиперссылка" xfId="41920" builtinId="9" hidden="1"/>
    <cellStyle name="Открывавшаяся гиперссылка" xfId="41922" builtinId="9" hidden="1"/>
    <cellStyle name="Открывавшаяся гиперссылка" xfId="41924" builtinId="9" hidden="1"/>
    <cellStyle name="Открывавшаяся гиперссылка" xfId="41926" builtinId="9" hidden="1"/>
    <cellStyle name="Открывавшаяся гиперссылка" xfId="41928" builtinId="9" hidden="1"/>
    <cellStyle name="Открывавшаяся гиперссылка" xfId="41930" builtinId="9" hidden="1"/>
    <cellStyle name="Открывавшаяся гиперссылка" xfId="41932" builtinId="9" hidden="1"/>
    <cellStyle name="Открывавшаяся гиперссылка" xfId="41934" builtinId="9" hidden="1"/>
    <cellStyle name="Открывавшаяся гиперссылка" xfId="41936" builtinId="9" hidden="1"/>
    <cellStyle name="Открывавшаяся гиперссылка" xfId="41938" builtinId="9" hidden="1"/>
    <cellStyle name="Открывавшаяся гиперссылка" xfId="41940" builtinId="9" hidden="1"/>
    <cellStyle name="Открывавшаяся гиперссылка" xfId="41942" builtinId="9" hidden="1"/>
    <cellStyle name="Открывавшаяся гиперссылка" xfId="41944" builtinId="9" hidden="1"/>
    <cellStyle name="Открывавшаяся гиперссылка" xfId="41946" builtinId="9" hidden="1"/>
    <cellStyle name="Открывавшаяся гиперссылка" xfId="41948" builtinId="9" hidden="1"/>
    <cellStyle name="Открывавшаяся гиперссылка" xfId="41950" builtinId="9" hidden="1"/>
    <cellStyle name="Открывавшаяся гиперссылка" xfId="41952" builtinId="9" hidden="1"/>
    <cellStyle name="Открывавшаяся гиперссылка" xfId="41954" builtinId="9" hidden="1"/>
    <cellStyle name="Открывавшаяся гиперссылка" xfId="41956" builtinId="9" hidden="1"/>
    <cellStyle name="Открывавшаяся гиперссылка" xfId="41958" builtinId="9" hidden="1"/>
    <cellStyle name="Открывавшаяся гиперссылка" xfId="41960" builtinId="9" hidden="1"/>
    <cellStyle name="Открывавшаяся гиперссылка" xfId="41962" builtinId="9" hidden="1"/>
    <cellStyle name="Открывавшаяся гиперссылка" xfId="41964" builtinId="9" hidden="1"/>
    <cellStyle name="Открывавшаяся гиперссылка" xfId="41966" builtinId="9" hidden="1"/>
    <cellStyle name="Открывавшаяся гиперссылка" xfId="41968" builtinId="9" hidden="1"/>
    <cellStyle name="Открывавшаяся гиперссылка" xfId="41970" builtinId="9" hidden="1"/>
    <cellStyle name="Открывавшаяся гиперссылка" xfId="41972" builtinId="9" hidden="1"/>
    <cellStyle name="Открывавшаяся гиперссылка" xfId="41974" builtinId="9" hidden="1"/>
    <cellStyle name="Открывавшаяся гиперссылка" xfId="41976" builtinId="9" hidden="1"/>
    <cellStyle name="Открывавшаяся гиперссылка" xfId="41978" builtinId="9" hidden="1"/>
    <cellStyle name="Открывавшаяся гиперссылка" xfId="41980" builtinId="9" hidden="1"/>
    <cellStyle name="Открывавшаяся гиперссылка" xfId="41982" builtinId="9" hidden="1"/>
    <cellStyle name="Открывавшаяся гиперссылка" xfId="41984" builtinId="9" hidden="1"/>
    <cellStyle name="Открывавшаяся гиперссылка" xfId="41986" builtinId="9" hidden="1"/>
    <cellStyle name="Открывавшаяся гиперссылка" xfId="41988" builtinId="9" hidden="1"/>
    <cellStyle name="Открывавшаяся гиперссылка" xfId="41990" builtinId="9" hidden="1"/>
    <cellStyle name="Открывавшаяся гиперссылка" xfId="41992" builtinId="9" hidden="1"/>
    <cellStyle name="Открывавшаяся гиперссылка" xfId="41994" builtinId="9" hidden="1"/>
    <cellStyle name="Открывавшаяся гиперссылка" xfId="41996" builtinId="9" hidden="1"/>
    <cellStyle name="Открывавшаяся гиперссылка" xfId="41998" builtinId="9" hidden="1"/>
    <cellStyle name="Открывавшаяся гиперссылка" xfId="42000" builtinId="9" hidden="1"/>
    <cellStyle name="Открывавшаяся гиперссылка" xfId="42002" builtinId="9" hidden="1"/>
    <cellStyle name="Открывавшаяся гиперссылка" xfId="42004" builtinId="9" hidden="1"/>
    <cellStyle name="Открывавшаяся гиперссылка" xfId="42006" builtinId="9" hidden="1"/>
    <cellStyle name="Открывавшаяся гиперссылка" xfId="42008" builtinId="9" hidden="1"/>
    <cellStyle name="Открывавшаяся гиперссылка" xfId="42010" builtinId="9" hidden="1"/>
    <cellStyle name="Открывавшаяся гиперссылка" xfId="42012" builtinId="9" hidden="1"/>
    <cellStyle name="Открывавшаяся гиперссылка" xfId="42014" builtinId="9" hidden="1"/>
    <cellStyle name="Открывавшаяся гиперссылка" xfId="42016" builtinId="9" hidden="1"/>
    <cellStyle name="Открывавшаяся гиперссылка" xfId="42018" builtinId="9" hidden="1"/>
    <cellStyle name="Открывавшаяся гиперссылка" xfId="42020" builtinId="9" hidden="1"/>
    <cellStyle name="Открывавшаяся гиперссылка" xfId="42022" builtinId="9" hidden="1"/>
    <cellStyle name="Открывавшаяся гиперссылка" xfId="42024" builtinId="9" hidden="1"/>
    <cellStyle name="Открывавшаяся гиперссылка" xfId="42026" builtinId="9" hidden="1"/>
    <cellStyle name="Открывавшаяся гиперссылка" xfId="42028" builtinId="9" hidden="1"/>
    <cellStyle name="Открывавшаяся гиперссылка" xfId="42030" builtinId="9" hidden="1"/>
    <cellStyle name="Открывавшаяся гиперссылка" xfId="42032" builtinId="9" hidden="1"/>
    <cellStyle name="Открывавшаяся гиперссылка" xfId="42034" builtinId="9" hidden="1"/>
    <cellStyle name="Открывавшаяся гиперссылка" xfId="42036" builtinId="9" hidden="1"/>
    <cellStyle name="Открывавшаяся гиперссылка" xfId="42038" builtinId="9" hidden="1"/>
    <cellStyle name="Открывавшаяся гиперссылка" xfId="42040" builtinId="9" hidden="1"/>
    <cellStyle name="Открывавшаяся гиперссылка" xfId="42042" builtinId="9" hidden="1"/>
    <cellStyle name="Открывавшаяся гиперссылка" xfId="42044" builtinId="9" hidden="1"/>
    <cellStyle name="Открывавшаяся гиперссылка" xfId="42046" builtinId="9" hidden="1"/>
    <cellStyle name="Открывавшаяся гиперссылка" xfId="42048" builtinId="9" hidden="1"/>
    <cellStyle name="Открывавшаяся гиперссылка" xfId="42050" builtinId="9" hidden="1"/>
    <cellStyle name="Открывавшаяся гиперссылка" xfId="42052" builtinId="9" hidden="1"/>
    <cellStyle name="Открывавшаяся гиперссылка" xfId="42054" builtinId="9" hidden="1"/>
    <cellStyle name="Открывавшаяся гиперссылка" xfId="42056" builtinId="9" hidden="1"/>
    <cellStyle name="Открывавшаяся гиперссылка" xfId="42058" builtinId="9" hidden="1"/>
    <cellStyle name="Открывавшаяся гиперссылка" xfId="42060" builtinId="9" hidden="1"/>
    <cellStyle name="Открывавшаяся гиперссылка" xfId="42062" builtinId="9" hidden="1"/>
    <cellStyle name="Открывавшаяся гиперссылка" xfId="42064" builtinId="9" hidden="1"/>
    <cellStyle name="Открывавшаяся гиперссылка" xfId="42066" builtinId="9" hidden="1"/>
    <cellStyle name="Открывавшаяся гиперссылка" xfId="42068" builtinId="9" hidden="1"/>
    <cellStyle name="Открывавшаяся гиперссылка" xfId="42070" builtinId="9" hidden="1"/>
    <cellStyle name="Открывавшаяся гиперссылка" xfId="42072" builtinId="9" hidden="1"/>
    <cellStyle name="Открывавшаяся гиперссылка" xfId="42074" builtinId="9" hidden="1"/>
    <cellStyle name="Открывавшаяся гиперссылка" xfId="42076" builtinId="9" hidden="1"/>
    <cellStyle name="Открывавшаяся гиперссылка" xfId="42078" builtinId="9" hidden="1"/>
    <cellStyle name="Открывавшаяся гиперссылка" xfId="42080" builtinId="9" hidden="1"/>
    <cellStyle name="Открывавшаяся гиперссылка" xfId="42082" builtinId="9" hidden="1"/>
    <cellStyle name="Открывавшаяся гиперссылка" xfId="42083" builtinId="9" hidden="1"/>
    <cellStyle name="Открывавшаяся гиперссылка" xfId="42084" builtinId="9" hidden="1"/>
    <cellStyle name="Открывавшаяся гиперссылка" xfId="42085" builtinId="9" hidden="1"/>
    <cellStyle name="Открывавшаяся гиперссылка" xfId="42086" builtinId="9" hidden="1"/>
    <cellStyle name="Открывавшаяся гиперссылка" xfId="42087" builtinId="9" hidden="1"/>
    <cellStyle name="Открывавшаяся гиперссылка" xfId="42088" builtinId="9" hidden="1"/>
    <cellStyle name="Открывавшаяся гиперссылка" xfId="42089" builtinId="9" hidden="1"/>
    <cellStyle name="Открывавшаяся гиперссылка" xfId="42090" builtinId="9" hidden="1"/>
    <cellStyle name="Открывавшаяся гиперссылка" xfId="42091" builtinId="9" hidden="1"/>
    <cellStyle name="Открывавшаяся гиперссылка" xfId="42092" builtinId="9" hidden="1"/>
    <cellStyle name="Открывавшаяся гиперссылка" xfId="42096" builtinId="9" hidden="1"/>
    <cellStyle name="Открывавшаяся гиперссылка" xfId="42098" builtinId="9" hidden="1"/>
    <cellStyle name="Открывавшаяся гиперссылка" xfId="42101" builtinId="9" hidden="1"/>
    <cellStyle name="Открывавшаяся гиперссылка" xfId="42103" builtinId="9" hidden="1"/>
    <cellStyle name="Открывавшаяся гиперссылка" xfId="42105" builtinId="9" hidden="1"/>
    <cellStyle name="Открывавшаяся гиперссылка" xfId="42107" builtinId="9" hidden="1"/>
    <cellStyle name="Открывавшаяся гиперссылка" xfId="42109" builtinId="9" hidden="1"/>
    <cellStyle name="Открывавшаяся гиперссылка" xfId="42111" builtinId="9" hidden="1"/>
    <cellStyle name="Открывавшаяся гиперссылка" xfId="42113" builtinId="9" hidden="1"/>
    <cellStyle name="Открывавшаяся гиперссылка" xfId="42115" builtinId="9" hidden="1"/>
    <cellStyle name="Открывавшаяся гиперссылка" xfId="42117" builtinId="9" hidden="1"/>
    <cellStyle name="Открывавшаяся гиперссылка" xfId="42119" builtinId="9" hidden="1"/>
    <cellStyle name="Открывавшаяся гиперссылка" xfId="42121" builtinId="9" hidden="1"/>
    <cellStyle name="Открывавшаяся гиперссылка" xfId="42123" builtinId="9" hidden="1"/>
    <cellStyle name="Открывавшаяся гиперссылка" xfId="42125" builtinId="9" hidden="1"/>
    <cellStyle name="Открывавшаяся гиперссылка" xfId="42127" builtinId="9" hidden="1"/>
    <cellStyle name="Открывавшаяся гиперссылка" xfId="42129" builtinId="9" hidden="1"/>
    <cellStyle name="Открывавшаяся гиперссылка" xfId="42131" builtinId="9" hidden="1"/>
    <cellStyle name="Открывавшаяся гиперссылка" xfId="42133" builtinId="9" hidden="1"/>
    <cellStyle name="Открывавшаяся гиперссылка" xfId="42135" builtinId="9" hidden="1"/>
    <cellStyle name="Открывавшаяся гиперссылка" xfId="42137" builtinId="9" hidden="1"/>
    <cellStyle name="Открывавшаяся гиперссылка" xfId="42139" builtinId="9" hidden="1"/>
    <cellStyle name="Открывавшаяся гиперссылка" xfId="42141" builtinId="9" hidden="1"/>
    <cellStyle name="Открывавшаяся гиперссылка" xfId="42143" builtinId="9" hidden="1"/>
    <cellStyle name="Открывавшаяся гиперссылка" xfId="42145" builtinId="9" hidden="1"/>
    <cellStyle name="Открывавшаяся гиперссылка" xfId="42147" builtinId="9" hidden="1"/>
    <cellStyle name="Открывавшаяся гиперссылка" xfId="42149" builtinId="9" hidden="1"/>
    <cellStyle name="Открывавшаяся гиперссылка" xfId="42151" builtinId="9" hidden="1"/>
    <cellStyle name="Открывавшаяся гиперссылка" xfId="42153" builtinId="9" hidden="1"/>
    <cellStyle name="Открывавшаяся гиперссылка" xfId="42155" builtinId="9" hidden="1"/>
    <cellStyle name="Открывавшаяся гиперссылка" xfId="42157" builtinId="9" hidden="1"/>
    <cellStyle name="Открывавшаяся гиперссылка" xfId="42159" builtinId="9" hidden="1"/>
    <cellStyle name="Открывавшаяся гиперссылка" xfId="42161" builtinId="9" hidden="1"/>
    <cellStyle name="Открывавшаяся гиперссылка" xfId="42163" builtinId="9" hidden="1"/>
    <cellStyle name="Открывавшаяся гиперссылка" xfId="42165" builtinId="9" hidden="1"/>
    <cellStyle name="Открывавшаяся гиперссылка" xfId="42167" builtinId="9" hidden="1"/>
    <cellStyle name="Открывавшаяся гиперссылка" xfId="42169" builtinId="9" hidden="1"/>
    <cellStyle name="Открывавшаяся гиперссылка" xfId="42171" builtinId="9" hidden="1"/>
    <cellStyle name="Открывавшаяся гиперссылка" xfId="42173" builtinId="9" hidden="1"/>
    <cellStyle name="Открывавшаяся гиперссылка" xfId="42175" builtinId="9" hidden="1"/>
    <cellStyle name="Открывавшаяся гиперссылка" xfId="42177" builtinId="9" hidden="1"/>
    <cellStyle name="Открывавшаяся гиперссылка" xfId="42179" builtinId="9" hidden="1"/>
    <cellStyle name="Открывавшаяся гиперссылка" xfId="42181" builtinId="9" hidden="1"/>
    <cellStyle name="Открывавшаяся гиперссылка" xfId="42183" builtinId="9" hidden="1"/>
    <cellStyle name="Открывавшаяся гиперссылка" xfId="42185" builtinId="9" hidden="1"/>
    <cellStyle name="Открывавшаяся гиперссылка" xfId="42187" builtinId="9" hidden="1"/>
    <cellStyle name="Открывавшаяся гиперссылка" xfId="42189" builtinId="9" hidden="1"/>
    <cellStyle name="Открывавшаяся гиперссылка" xfId="42191" builtinId="9" hidden="1"/>
    <cellStyle name="Открывавшаяся гиперссылка" xfId="42193" builtinId="9" hidden="1"/>
    <cellStyle name="Открывавшаяся гиперссылка" xfId="42195" builtinId="9" hidden="1"/>
    <cellStyle name="Открывавшаяся гиперссылка" xfId="42197" builtinId="9" hidden="1"/>
    <cellStyle name="Открывавшаяся гиперссылка" xfId="42199" builtinId="9" hidden="1"/>
    <cellStyle name="Открывавшаяся гиперссылка" xfId="42201" builtinId="9" hidden="1"/>
    <cellStyle name="Открывавшаяся гиперссылка" xfId="42203" builtinId="9" hidden="1"/>
    <cellStyle name="Открывавшаяся гиперссылка" xfId="42205" builtinId="9" hidden="1"/>
    <cellStyle name="Открывавшаяся гиперссылка" xfId="42207" builtinId="9" hidden="1"/>
    <cellStyle name="Открывавшаяся гиперссылка" xfId="42209" builtinId="9" hidden="1"/>
    <cellStyle name="Открывавшаяся гиперссылка" xfId="42211" builtinId="9" hidden="1"/>
    <cellStyle name="Открывавшаяся гиперссылка" xfId="42213" builtinId="9" hidden="1"/>
    <cellStyle name="Открывавшаяся гиперссылка" xfId="42215" builtinId="9" hidden="1"/>
    <cellStyle name="Открывавшаяся гиперссылка" xfId="42217" builtinId="9" hidden="1"/>
    <cellStyle name="Открывавшаяся гиперссылка" xfId="42219" builtinId="9" hidden="1"/>
    <cellStyle name="Открывавшаяся гиперссылка" xfId="42221" builtinId="9" hidden="1"/>
    <cellStyle name="Открывавшаяся гиперссылка" xfId="42223" builtinId="9" hidden="1"/>
    <cellStyle name="Открывавшаяся гиперссылка" xfId="42225" builtinId="9" hidden="1"/>
    <cellStyle name="Открывавшаяся гиперссылка" xfId="42227" builtinId="9" hidden="1"/>
    <cellStyle name="Открывавшаяся гиперссылка" xfId="42229" builtinId="9" hidden="1"/>
    <cellStyle name="Открывавшаяся гиперссылка" xfId="42231" builtinId="9" hidden="1"/>
    <cellStyle name="Открывавшаяся гиперссылка" xfId="42233" builtinId="9" hidden="1"/>
    <cellStyle name="Открывавшаяся гиперссылка" xfId="42235" builtinId="9" hidden="1"/>
    <cellStyle name="Открывавшаяся гиперссылка" xfId="42237" builtinId="9" hidden="1"/>
    <cellStyle name="Открывавшаяся гиперссылка" xfId="42239" builtinId="9" hidden="1"/>
    <cellStyle name="Открывавшаяся гиперссылка" xfId="42241" builtinId="9" hidden="1"/>
    <cellStyle name="Открывавшаяся гиперссылка" xfId="42243" builtinId="9" hidden="1"/>
    <cellStyle name="Открывавшаяся гиперссылка" xfId="42245" builtinId="9" hidden="1"/>
    <cellStyle name="Открывавшаяся гиперссылка" xfId="42247" builtinId="9" hidden="1"/>
    <cellStyle name="Открывавшаяся гиперссылка" xfId="42249" builtinId="9" hidden="1"/>
    <cellStyle name="Открывавшаяся гиперссылка" xfId="42251" builtinId="9" hidden="1"/>
    <cellStyle name="Открывавшаяся гиперссылка" xfId="42253" builtinId="9" hidden="1"/>
    <cellStyle name="Открывавшаяся гиперссылка" xfId="42255" builtinId="9" hidden="1"/>
    <cellStyle name="Открывавшаяся гиперссылка" xfId="42257" builtinId="9" hidden="1"/>
    <cellStyle name="Открывавшаяся гиперссылка" xfId="42259" builtinId="9" hidden="1"/>
    <cellStyle name="Открывавшаяся гиперссылка" xfId="42261" builtinId="9" hidden="1"/>
    <cellStyle name="Открывавшаяся гиперссылка" xfId="42263" builtinId="9" hidden="1"/>
    <cellStyle name="Открывавшаяся гиперссылка" xfId="42265" builtinId="9" hidden="1"/>
    <cellStyle name="Открывавшаяся гиперссылка" xfId="42267" builtinId="9" hidden="1"/>
    <cellStyle name="Открывавшаяся гиперссылка" xfId="42269" builtinId="9" hidden="1"/>
    <cellStyle name="Открывавшаяся гиперссылка" xfId="42271" builtinId="9" hidden="1"/>
    <cellStyle name="Открывавшаяся гиперссылка" xfId="42273" builtinId="9" hidden="1"/>
    <cellStyle name="Открывавшаяся гиперссылка" xfId="42275" builtinId="9" hidden="1"/>
    <cellStyle name="Открывавшаяся гиперссылка" xfId="42277" builtinId="9" hidden="1"/>
    <cellStyle name="Открывавшаяся гиперссылка" xfId="42279" builtinId="9" hidden="1"/>
    <cellStyle name="Открывавшаяся гиперссылка" xfId="42281" builtinId="9" hidden="1"/>
    <cellStyle name="Открывавшаяся гиперссылка" xfId="42283" builtinId="9" hidden="1"/>
    <cellStyle name="Открывавшаяся гиперссылка" xfId="42285" builtinId="9" hidden="1"/>
    <cellStyle name="Открывавшаяся гиперссылка" xfId="42287" builtinId="9" hidden="1"/>
    <cellStyle name="Открывавшаяся гиперссылка" xfId="42289" builtinId="9" hidden="1"/>
    <cellStyle name="Открывавшаяся гиперссылка" xfId="42291" builtinId="9" hidden="1"/>
    <cellStyle name="Открывавшаяся гиперссылка" xfId="42293" builtinId="9" hidden="1"/>
    <cellStyle name="Открывавшаяся гиперссылка" xfId="42295" builtinId="9" hidden="1"/>
    <cellStyle name="Открывавшаяся гиперссылка" xfId="42297" builtinId="9" hidden="1"/>
    <cellStyle name="Открывавшаяся гиперссылка" xfId="42299" builtinId="9" hidden="1"/>
    <cellStyle name="Открывавшаяся гиперссылка" xfId="42301" builtinId="9" hidden="1"/>
    <cellStyle name="Открывавшаяся гиперссылка" xfId="42303" builtinId="9" hidden="1"/>
    <cellStyle name="Открывавшаяся гиперссылка" xfId="42305" builtinId="9" hidden="1"/>
    <cellStyle name="Открывавшаяся гиперссылка" xfId="42307" builtinId="9" hidden="1"/>
    <cellStyle name="Открывавшаяся гиперссылка" xfId="42309" builtinId="9" hidden="1"/>
    <cellStyle name="Открывавшаяся гиперссылка" xfId="42311" builtinId="9" hidden="1"/>
    <cellStyle name="Открывавшаяся гиперссылка" xfId="42313" builtinId="9" hidden="1"/>
    <cellStyle name="Открывавшаяся гиперссылка" xfId="42315" builtinId="9" hidden="1"/>
    <cellStyle name="Открывавшаяся гиперссылка" xfId="42317" builtinId="9" hidden="1"/>
    <cellStyle name="Открывавшаяся гиперссылка" xfId="42319" builtinId="9" hidden="1"/>
    <cellStyle name="Открывавшаяся гиперссылка" xfId="42321" builtinId="9" hidden="1"/>
    <cellStyle name="Открывавшаяся гиперссылка" xfId="42323" builtinId="9" hidden="1"/>
    <cellStyle name="Открывавшаяся гиперссылка" xfId="42325" builtinId="9" hidden="1"/>
    <cellStyle name="Открывавшаяся гиперссылка" xfId="42327" builtinId="9" hidden="1"/>
    <cellStyle name="Открывавшаяся гиперссылка" xfId="42329" builtinId="9" hidden="1"/>
    <cellStyle name="Открывавшаяся гиперссылка" xfId="42331" builtinId="9" hidden="1"/>
    <cellStyle name="Открывавшаяся гиперссылка" xfId="42333" builtinId="9" hidden="1"/>
    <cellStyle name="Открывавшаяся гиперссылка" xfId="42335" builtinId="9" hidden="1"/>
    <cellStyle name="Открывавшаяся гиперссылка" xfId="42337" builtinId="9" hidden="1"/>
    <cellStyle name="Открывавшаяся гиперссылка" xfId="42339" builtinId="9" hidden="1"/>
    <cellStyle name="Открывавшаяся гиперссылка" xfId="42341" builtinId="9" hidden="1"/>
    <cellStyle name="Открывавшаяся гиперссылка" xfId="42343" builtinId="9" hidden="1"/>
    <cellStyle name="Открывавшаяся гиперссылка" xfId="42345" builtinId="9" hidden="1"/>
    <cellStyle name="Открывавшаяся гиперссылка" xfId="42347" builtinId="9" hidden="1"/>
    <cellStyle name="Открывавшаяся гиперссылка" xfId="42349" builtinId="9" hidden="1"/>
    <cellStyle name="Открывавшаяся гиперссылка" xfId="42351" builtinId="9" hidden="1"/>
    <cellStyle name="Открывавшаяся гиперссылка" xfId="42353" builtinId="9" hidden="1"/>
    <cellStyle name="Открывавшаяся гиперссылка" xfId="42355" builtinId="9" hidden="1"/>
    <cellStyle name="Открывавшаяся гиперссылка" xfId="42357" builtinId="9" hidden="1"/>
    <cellStyle name="Открывавшаяся гиперссылка" xfId="42359" builtinId="9" hidden="1"/>
    <cellStyle name="Открывавшаяся гиперссылка" xfId="42361" builtinId="9" hidden="1"/>
    <cellStyle name="Открывавшаяся гиперссылка" xfId="42363" builtinId="9" hidden="1"/>
    <cellStyle name="Открывавшаяся гиперссылка" xfId="42365" builtinId="9" hidden="1"/>
    <cellStyle name="Открывавшаяся гиперссылка" xfId="42367" builtinId="9" hidden="1"/>
    <cellStyle name="Открывавшаяся гиперссылка" xfId="42369" builtinId="9" hidden="1"/>
    <cellStyle name="Открывавшаяся гиперссылка" xfId="42371" builtinId="9" hidden="1"/>
    <cellStyle name="Открывавшаяся гиперссылка" xfId="42373" builtinId="9" hidden="1"/>
    <cellStyle name="Открывавшаяся гиперссылка" xfId="42375" builtinId="9" hidden="1"/>
    <cellStyle name="Открывавшаяся гиперссылка" xfId="42377" builtinId="9" hidden="1"/>
    <cellStyle name="Открывавшаяся гиперссылка" xfId="42379" builtinId="9" hidden="1"/>
    <cellStyle name="Открывавшаяся гиперссылка" xfId="42381" builtinId="9" hidden="1"/>
    <cellStyle name="Открывавшаяся гиперссылка" xfId="42383" builtinId="9" hidden="1"/>
    <cellStyle name="Открывавшаяся гиперссылка" xfId="42385" builtinId="9" hidden="1"/>
    <cellStyle name="Открывавшаяся гиперссылка" xfId="42387" builtinId="9" hidden="1"/>
    <cellStyle name="Открывавшаяся гиперссылка" xfId="42389" builtinId="9" hidden="1"/>
    <cellStyle name="Открывавшаяся гиперссылка" xfId="42391" builtinId="9" hidden="1"/>
    <cellStyle name="Открывавшаяся гиперссылка" xfId="42393" builtinId="9" hidden="1"/>
    <cellStyle name="Открывавшаяся гиперссылка" xfId="42395" builtinId="9" hidden="1"/>
    <cellStyle name="Открывавшаяся гиперссылка" xfId="42397" builtinId="9" hidden="1"/>
    <cellStyle name="Открывавшаяся гиперссылка" xfId="42399" builtinId="9" hidden="1"/>
    <cellStyle name="Открывавшаяся гиперссылка" xfId="42401" builtinId="9" hidden="1"/>
    <cellStyle name="Открывавшаяся гиперссылка" xfId="42403" builtinId="9" hidden="1"/>
    <cellStyle name="Открывавшаяся гиперссылка" xfId="42405" builtinId="9" hidden="1"/>
    <cellStyle name="Открывавшаяся гиперссылка" xfId="42407" builtinId="9" hidden="1"/>
    <cellStyle name="Открывавшаяся гиперссылка" xfId="42409" builtinId="9" hidden="1"/>
    <cellStyle name="Открывавшаяся гиперссылка" xfId="42411" builtinId="9" hidden="1"/>
    <cellStyle name="Открывавшаяся гиперссылка" xfId="42413" builtinId="9" hidden="1"/>
    <cellStyle name="Открывавшаяся гиперссылка" xfId="42415" builtinId="9" hidden="1"/>
    <cellStyle name="Открывавшаяся гиперссылка" xfId="42417" builtinId="9" hidden="1"/>
    <cellStyle name="Открывавшаяся гиперссылка" xfId="42419" builtinId="9" hidden="1"/>
    <cellStyle name="Открывавшаяся гиперссылка" xfId="42421" builtinId="9" hidden="1"/>
    <cellStyle name="Открывавшаяся гиперссылка" xfId="42423" builtinId="9" hidden="1"/>
    <cellStyle name="Открывавшаяся гиперссылка" xfId="42425" builtinId="9" hidden="1"/>
    <cellStyle name="Открывавшаяся гиперссылка" xfId="42427" builtinId="9" hidden="1"/>
    <cellStyle name="Открывавшаяся гиперссылка" xfId="42429" builtinId="9" hidden="1"/>
    <cellStyle name="Открывавшаяся гиперссылка" xfId="42431" builtinId="9" hidden="1"/>
    <cellStyle name="Открывавшаяся гиперссылка" xfId="42433" builtinId="9" hidden="1"/>
    <cellStyle name="Открывавшаяся гиперссылка" xfId="42435" builtinId="9" hidden="1"/>
    <cellStyle name="Открывавшаяся гиперссылка" xfId="42437" builtinId="9" hidden="1"/>
    <cellStyle name="Открывавшаяся гиперссылка" xfId="42439" builtinId="9" hidden="1"/>
    <cellStyle name="Открывавшаяся гиперссылка" xfId="42441" builtinId="9" hidden="1"/>
    <cellStyle name="Открывавшаяся гиперссылка" xfId="42443" builtinId="9" hidden="1"/>
    <cellStyle name="Открывавшаяся гиперссылка" xfId="42445" builtinId="9" hidden="1"/>
    <cellStyle name="Открывавшаяся гиперссылка" xfId="42447" builtinId="9" hidden="1"/>
    <cellStyle name="Открывавшаяся гиперссылка" xfId="42449" builtinId="9" hidden="1"/>
    <cellStyle name="Открывавшаяся гиперссылка" xfId="42451" builtinId="9" hidden="1"/>
    <cellStyle name="Открывавшаяся гиперссылка" xfId="42453" builtinId="9" hidden="1"/>
    <cellStyle name="Открывавшаяся гиперссылка" xfId="42455" builtinId="9" hidden="1"/>
    <cellStyle name="Открывавшаяся гиперссылка" xfId="42457" builtinId="9" hidden="1"/>
    <cellStyle name="Открывавшаяся гиперссылка" xfId="42459" builtinId="9" hidden="1"/>
    <cellStyle name="Открывавшаяся гиперссылка" xfId="42461" builtinId="9" hidden="1"/>
    <cellStyle name="Открывавшаяся гиперссылка" xfId="42463" builtinId="9" hidden="1"/>
    <cellStyle name="Открывавшаяся гиперссылка" xfId="42465" builtinId="9" hidden="1"/>
    <cellStyle name="Открывавшаяся гиперссылка" xfId="42467" builtinId="9" hidden="1"/>
    <cellStyle name="Открывавшаяся гиперссылка" xfId="42469" builtinId="9" hidden="1"/>
    <cellStyle name="Открывавшаяся гиперссылка" xfId="42471" builtinId="9" hidden="1"/>
    <cellStyle name="Открывавшаяся гиперссылка" xfId="42473" builtinId="9" hidden="1"/>
    <cellStyle name="Открывавшаяся гиперссылка" xfId="42475" builtinId="9" hidden="1"/>
    <cellStyle name="Открывавшаяся гиперссылка" xfId="42477" builtinId="9" hidden="1"/>
    <cellStyle name="Открывавшаяся гиперссылка" xfId="42479" builtinId="9" hidden="1"/>
    <cellStyle name="Открывавшаяся гиперссылка" xfId="42481" builtinId="9" hidden="1"/>
    <cellStyle name="Открывавшаяся гиперссылка" xfId="42483" builtinId="9" hidden="1"/>
    <cellStyle name="Открывавшаяся гиперссылка" xfId="42485" builtinId="9" hidden="1"/>
    <cellStyle name="Открывавшаяся гиперссылка" xfId="42487" builtinId="9" hidden="1"/>
    <cellStyle name="Открывавшаяся гиперссылка" xfId="42489" builtinId="9" hidden="1"/>
    <cellStyle name="Открывавшаяся гиперссылка" xfId="42491" builtinId="9" hidden="1"/>
    <cellStyle name="Открывавшаяся гиперссылка" xfId="42493" builtinId="9" hidden="1"/>
    <cellStyle name="Открывавшаяся гиперссылка" xfId="42495" builtinId="9" hidden="1"/>
    <cellStyle name="Открывавшаяся гиперссылка" xfId="42497" builtinId="9" hidden="1"/>
    <cellStyle name="Открывавшаяся гиперссылка" xfId="42499" builtinId="9" hidden="1"/>
    <cellStyle name="Открывавшаяся гиперссылка" xfId="42501" builtinId="9" hidden="1"/>
    <cellStyle name="Открывавшаяся гиперссылка" xfId="42503" builtinId="9" hidden="1"/>
    <cellStyle name="Открывавшаяся гиперссылка" xfId="42505" builtinId="9" hidden="1"/>
    <cellStyle name="Открывавшаяся гиперссылка" xfId="42507" builtinId="9" hidden="1"/>
    <cellStyle name="Открывавшаяся гиперссылка" xfId="42509" builtinId="9" hidden="1"/>
    <cellStyle name="Открывавшаяся гиперссылка" xfId="42511" builtinId="9" hidden="1"/>
    <cellStyle name="Открывавшаяся гиперссылка" xfId="42513" builtinId="9" hidden="1"/>
    <cellStyle name="Открывавшаяся гиперссылка" xfId="42515" builtinId="9" hidden="1"/>
    <cellStyle name="Открывавшаяся гиперссылка" xfId="42517" builtinId="9" hidden="1"/>
    <cellStyle name="Открывавшаяся гиперссылка" xfId="42519" builtinId="9" hidden="1"/>
    <cellStyle name="Открывавшаяся гиперссылка" xfId="42521" builtinId="9" hidden="1"/>
    <cellStyle name="Открывавшаяся гиперссылка" xfId="42523" builtinId="9" hidden="1"/>
    <cellStyle name="Открывавшаяся гиперссылка" xfId="42525" builtinId="9" hidden="1"/>
    <cellStyle name="Открывавшаяся гиперссылка" xfId="42527" builtinId="9" hidden="1"/>
    <cellStyle name="Открывавшаяся гиперссылка" xfId="42529" builtinId="9" hidden="1"/>
    <cellStyle name="Открывавшаяся гиперссылка" xfId="42531" builtinId="9" hidden="1"/>
    <cellStyle name="Открывавшаяся гиперссылка" xfId="42533" builtinId="9" hidden="1"/>
    <cellStyle name="Открывавшаяся гиперссылка" xfId="42535" builtinId="9" hidden="1"/>
    <cellStyle name="Открывавшаяся гиперссылка" xfId="42537" builtinId="9" hidden="1"/>
    <cellStyle name="Открывавшаяся гиперссылка" xfId="42539" builtinId="9" hidden="1"/>
    <cellStyle name="Открывавшаяся гиперссылка" xfId="42541" builtinId="9" hidden="1"/>
    <cellStyle name="Открывавшаяся гиперссылка" xfId="42543" builtinId="9" hidden="1"/>
    <cellStyle name="Открывавшаяся гиперссылка" xfId="42545" builtinId="9" hidden="1"/>
    <cellStyle name="Открывавшаяся гиперссылка" xfId="42547" builtinId="9" hidden="1"/>
    <cellStyle name="Открывавшаяся гиперссылка" xfId="42549" builtinId="9" hidden="1"/>
    <cellStyle name="Открывавшаяся гиперссылка" xfId="42551" builtinId="9" hidden="1"/>
    <cellStyle name="Открывавшаяся гиперссылка" xfId="42553" builtinId="9" hidden="1"/>
    <cellStyle name="Открывавшаяся гиперссылка" xfId="42555" builtinId="9" hidden="1"/>
    <cellStyle name="Открывавшаяся гиперссылка" xfId="42557" builtinId="9" hidden="1"/>
    <cellStyle name="Открывавшаяся гиперссылка" xfId="42559" builtinId="9" hidden="1"/>
    <cellStyle name="Открывавшаяся гиперссылка" xfId="42561" builtinId="9" hidden="1"/>
    <cellStyle name="Открывавшаяся гиперссылка" xfId="42563" builtinId="9" hidden="1"/>
    <cellStyle name="Открывавшаяся гиперссылка" xfId="42565" builtinId="9" hidden="1"/>
    <cellStyle name="Открывавшаяся гиперссылка" xfId="42567" builtinId="9" hidden="1"/>
    <cellStyle name="Открывавшаяся гиперссылка" xfId="42569" builtinId="9" hidden="1"/>
    <cellStyle name="Открывавшаяся гиперссылка" xfId="42571" builtinId="9" hidden="1"/>
    <cellStyle name="Открывавшаяся гиперссылка" xfId="42573" builtinId="9" hidden="1"/>
    <cellStyle name="Открывавшаяся гиперссылка" xfId="42575" builtinId="9" hidden="1"/>
    <cellStyle name="Открывавшаяся гиперссылка" xfId="42577" builtinId="9" hidden="1"/>
    <cellStyle name="Открывавшаяся гиперссылка" xfId="42579" builtinId="9" hidden="1"/>
    <cellStyle name="Открывавшаяся гиперссылка" xfId="42581" builtinId="9" hidden="1"/>
    <cellStyle name="Открывавшаяся гиперссылка" xfId="42583" builtinId="9" hidden="1"/>
    <cellStyle name="Открывавшаяся гиперссылка" xfId="42585" builtinId="9" hidden="1"/>
    <cellStyle name="Открывавшаяся гиперссылка" xfId="42587" builtinId="9" hidden="1"/>
    <cellStyle name="Открывавшаяся гиперссылка" xfId="42589" builtinId="9" hidden="1"/>
    <cellStyle name="Открывавшаяся гиперссылка" xfId="42591" builtinId="9" hidden="1"/>
    <cellStyle name="Открывавшаяся гиперссылка" xfId="42593" builtinId="9" hidden="1"/>
    <cellStyle name="Открывавшаяся гиперссылка" xfId="42595" builtinId="9" hidden="1"/>
    <cellStyle name="Открывавшаяся гиперссылка" xfId="42597" builtinId="9" hidden="1"/>
    <cellStyle name="Открывавшаяся гиперссылка" xfId="42599" builtinId="9" hidden="1"/>
    <cellStyle name="Открывавшаяся гиперссылка" xfId="42601" builtinId="9" hidden="1"/>
    <cellStyle name="Открывавшаяся гиперссылка" xfId="42603" builtinId="9" hidden="1"/>
    <cellStyle name="Открывавшаяся гиперссылка" xfId="42605" builtinId="9" hidden="1"/>
    <cellStyle name="Открывавшаяся гиперссылка" xfId="42607" builtinId="9" hidden="1"/>
    <cellStyle name="Открывавшаяся гиперссылка" xfId="42609" builtinId="9" hidden="1"/>
    <cellStyle name="Открывавшаяся гиперссылка" xfId="42611" builtinId="9" hidden="1"/>
    <cellStyle name="Открывавшаяся гиперссылка" xfId="42613" builtinId="9" hidden="1"/>
    <cellStyle name="Открывавшаяся гиперссылка" xfId="42615" builtinId="9" hidden="1"/>
    <cellStyle name="Открывавшаяся гиперссылка" xfId="42617" builtinId="9" hidden="1"/>
    <cellStyle name="Открывавшаяся гиперссылка" xfId="42619" builtinId="9" hidden="1"/>
    <cellStyle name="Открывавшаяся гиперссылка" xfId="42621" builtinId="9" hidden="1"/>
    <cellStyle name="Открывавшаяся гиперссылка" xfId="42623" builtinId="9" hidden="1"/>
    <cellStyle name="Открывавшаяся гиперссылка" xfId="42625" builtinId="9" hidden="1"/>
    <cellStyle name="Открывавшаяся гиперссылка" xfId="42627" builtinId="9" hidden="1"/>
    <cellStyle name="Открывавшаяся гиперссылка" xfId="42629" builtinId="9" hidden="1"/>
    <cellStyle name="Открывавшаяся гиперссылка" xfId="42631" builtinId="9" hidden="1"/>
    <cellStyle name="Открывавшаяся гиперссылка" xfId="42633" builtinId="9" hidden="1"/>
    <cellStyle name="Открывавшаяся гиперссылка" xfId="42635" builtinId="9" hidden="1"/>
    <cellStyle name="Открывавшаяся гиперссылка" xfId="42637" builtinId="9" hidden="1"/>
    <cellStyle name="Открывавшаяся гиперссылка" xfId="42639" builtinId="9" hidden="1"/>
    <cellStyle name="Открывавшаяся гиперссылка" xfId="42641" builtinId="9" hidden="1"/>
    <cellStyle name="Открывавшаяся гиперссылка" xfId="42643" builtinId="9" hidden="1"/>
    <cellStyle name="Открывавшаяся гиперссылка" xfId="42645" builtinId="9" hidden="1"/>
    <cellStyle name="Открывавшаяся гиперссылка" xfId="42647" builtinId="9" hidden="1"/>
    <cellStyle name="Открывавшаяся гиперссылка" xfId="42649" builtinId="9" hidden="1"/>
    <cellStyle name="Открывавшаяся гиперссылка" xfId="42651" builtinId="9" hidden="1"/>
    <cellStyle name="Открывавшаяся гиперссылка" xfId="42653" builtinId="9" hidden="1"/>
    <cellStyle name="Открывавшаяся гиперссылка" xfId="42655" builtinId="9" hidden="1"/>
    <cellStyle name="Открывавшаяся гиперссылка" xfId="42657" builtinId="9" hidden="1"/>
    <cellStyle name="Открывавшаяся гиперссылка" xfId="42659" builtinId="9" hidden="1"/>
    <cellStyle name="Открывавшаяся гиперссылка" xfId="42661" builtinId="9" hidden="1"/>
    <cellStyle name="Открывавшаяся гиперссылка" xfId="42663" builtinId="9" hidden="1"/>
    <cellStyle name="Открывавшаяся гиперссылка" xfId="42665" builtinId="9" hidden="1"/>
    <cellStyle name="Открывавшаяся гиперссылка" xfId="42667" builtinId="9" hidden="1"/>
    <cellStyle name="Открывавшаяся гиперссылка" xfId="42669" builtinId="9" hidden="1"/>
    <cellStyle name="Открывавшаяся гиперссылка" xfId="42671" builtinId="9" hidden="1"/>
    <cellStyle name="Открывавшаяся гиперссылка" xfId="42673" builtinId="9" hidden="1"/>
    <cellStyle name="Открывавшаяся гиперссылка" xfId="42675" builtinId="9" hidden="1"/>
    <cellStyle name="Открывавшаяся гиперссылка" xfId="42677" builtinId="9" hidden="1"/>
    <cellStyle name="Открывавшаяся гиперссылка" xfId="42679" builtinId="9" hidden="1"/>
    <cellStyle name="Открывавшаяся гиперссылка" xfId="42681" builtinId="9" hidden="1"/>
    <cellStyle name="Открывавшаяся гиперссылка" xfId="42683" builtinId="9" hidden="1"/>
    <cellStyle name="Открывавшаяся гиперссылка" xfId="42685" builtinId="9" hidden="1"/>
    <cellStyle name="Открывавшаяся гиперссылка" xfId="42687" builtinId="9" hidden="1"/>
    <cellStyle name="Открывавшаяся гиперссылка" xfId="42689" builtinId="9" hidden="1"/>
    <cellStyle name="Открывавшаяся гиперссылка" xfId="42691" builtinId="9" hidden="1"/>
    <cellStyle name="Открывавшаяся гиперссылка" xfId="42693" builtinId="9" hidden="1"/>
    <cellStyle name="Открывавшаяся гиперссылка" xfId="42695" builtinId="9" hidden="1"/>
    <cellStyle name="Открывавшаяся гиперссылка" xfId="42696" builtinId="9" hidden="1"/>
    <cellStyle name="Открывавшаяся гиперссылка" xfId="42698" builtinId="9" hidden="1"/>
    <cellStyle name="Открывавшаяся гиперссылка" xfId="42700" builtinId="9" hidden="1"/>
    <cellStyle name="Открывавшаяся гиперссылка" xfId="42702" builtinId="9" hidden="1"/>
    <cellStyle name="Открывавшаяся гиперссылка" xfId="42704" builtinId="9" hidden="1"/>
    <cellStyle name="Открывавшаяся гиперссылка" xfId="42706" builtinId="9" hidden="1"/>
    <cellStyle name="Открывавшаяся гиперссылка" xfId="42707" builtinId="9" hidden="1"/>
    <cellStyle name="Открывавшаяся гиперссылка" xfId="42708" builtinId="9" hidden="1"/>
    <cellStyle name="Открывавшаяся гиперссылка" xfId="42709" builtinId="9" hidden="1"/>
    <cellStyle name="Открывавшаяся гиперссылка" xfId="42710" builtinId="9" hidden="1"/>
    <cellStyle name="Открывавшаяся гиперссылка" xfId="42711" builtinId="9" hidden="1"/>
    <cellStyle name="Открывавшаяся гиперссылка" xfId="42712" builtinId="9" hidden="1"/>
    <cellStyle name="Открывавшаяся гиперссылка" xfId="42713" builtinId="9" hidden="1"/>
    <cellStyle name="Открывавшаяся гиперссылка" xfId="42714" builtinId="9" hidden="1"/>
    <cellStyle name="Открывавшаяся гиперссылка" xfId="42715" builtinId="9" hidden="1"/>
    <cellStyle name="Открывавшаяся гиперссылка" xfId="42716" builtinId="9" hidden="1"/>
    <cellStyle name="Открывавшаяся гиперссылка" xfId="42717" builtinId="9" hidden="1"/>
    <cellStyle name="Открывавшаяся гиперссылка" xfId="42701" builtinId="9" hidden="1"/>
    <cellStyle name="Открывавшаяся гиперссылка" xfId="42697" builtinId="9" hidden="1"/>
    <cellStyle name="Открывавшаяся гиперссылка" xfId="42692" builtinId="9" hidden="1"/>
    <cellStyle name="Открывавшаяся гиперссылка" xfId="42688" builtinId="9" hidden="1"/>
    <cellStyle name="Открывавшаяся гиперссылка" xfId="42684" builtinId="9" hidden="1"/>
    <cellStyle name="Открывавшаяся гиперссылка" xfId="42680" builtinId="9" hidden="1"/>
    <cellStyle name="Открывавшаяся гиперссылка" xfId="42676" builtinId="9" hidden="1"/>
    <cellStyle name="Открывавшаяся гиперссылка" xfId="42672" builtinId="9" hidden="1"/>
    <cellStyle name="Открывавшаяся гиперссылка" xfId="42668" builtinId="9" hidden="1"/>
    <cellStyle name="Открывавшаяся гиперссылка" xfId="42664" builtinId="9" hidden="1"/>
    <cellStyle name="Открывавшаяся гиперссылка" xfId="42660" builtinId="9" hidden="1"/>
    <cellStyle name="Открывавшаяся гиперссылка" xfId="42656" builtinId="9" hidden="1"/>
    <cellStyle name="Открывавшаяся гиперссылка" xfId="42652" builtinId="9" hidden="1"/>
    <cellStyle name="Открывавшаяся гиперссылка" xfId="42648" builtinId="9" hidden="1"/>
    <cellStyle name="Открывавшаяся гиперссылка" xfId="42644" builtinId="9" hidden="1"/>
    <cellStyle name="Открывавшаяся гиперссылка" xfId="42640" builtinId="9" hidden="1"/>
    <cellStyle name="Открывавшаяся гиперссылка" xfId="42636" builtinId="9" hidden="1"/>
    <cellStyle name="Открывавшаяся гиперссылка" xfId="42632" builtinId="9" hidden="1"/>
    <cellStyle name="Открывавшаяся гиперссылка" xfId="42628" builtinId="9" hidden="1"/>
    <cellStyle name="Открывавшаяся гиперссылка" xfId="42624" builtinId="9" hidden="1"/>
    <cellStyle name="Открывавшаяся гиперссылка" xfId="42620" builtinId="9" hidden="1"/>
    <cellStyle name="Открывавшаяся гиперссылка" xfId="42616" builtinId="9" hidden="1"/>
    <cellStyle name="Открывавшаяся гиперссылка" xfId="42612" builtinId="9" hidden="1"/>
    <cellStyle name="Открывавшаяся гиперссылка" xfId="42608" builtinId="9" hidden="1"/>
    <cellStyle name="Открывавшаяся гиперссылка" xfId="42604" builtinId="9" hidden="1"/>
    <cellStyle name="Открывавшаяся гиперссылка" xfId="42600" builtinId="9" hidden="1"/>
    <cellStyle name="Открывавшаяся гиперссылка" xfId="42596" builtinId="9" hidden="1"/>
    <cellStyle name="Открывавшаяся гиперссылка" xfId="42592" builtinId="9" hidden="1"/>
    <cellStyle name="Открывавшаяся гиперссылка" xfId="42588" builtinId="9" hidden="1"/>
    <cellStyle name="Открывавшаяся гиперссылка" xfId="42584" builtinId="9" hidden="1"/>
    <cellStyle name="Открывавшаяся гиперссылка" xfId="42580" builtinId="9" hidden="1"/>
    <cellStyle name="Открывавшаяся гиперссылка" xfId="42576" builtinId="9" hidden="1"/>
    <cellStyle name="Открывавшаяся гиперссылка" xfId="42572" builtinId="9" hidden="1"/>
    <cellStyle name="Открывавшаяся гиперссылка" xfId="42568" builtinId="9" hidden="1"/>
    <cellStyle name="Открывавшаяся гиперссылка" xfId="42564" builtinId="9" hidden="1"/>
    <cellStyle name="Открывавшаяся гиперссылка" xfId="42560" builtinId="9" hidden="1"/>
    <cellStyle name="Открывавшаяся гиперссылка" xfId="42556" builtinId="9" hidden="1"/>
    <cellStyle name="Открывавшаяся гиперссылка" xfId="42552" builtinId="9" hidden="1"/>
    <cellStyle name="Открывавшаяся гиперссылка" xfId="42548" builtinId="9" hidden="1"/>
    <cellStyle name="Открывавшаяся гиперссылка" xfId="42544" builtinId="9" hidden="1"/>
    <cellStyle name="Открывавшаяся гиперссылка" xfId="42540" builtinId="9" hidden="1"/>
    <cellStyle name="Открывавшаяся гиперссылка" xfId="42536" builtinId="9" hidden="1"/>
    <cellStyle name="Открывавшаяся гиперссылка" xfId="42532" builtinId="9" hidden="1"/>
    <cellStyle name="Открывавшаяся гиперссылка" xfId="42528" builtinId="9" hidden="1"/>
    <cellStyle name="Открывавшаяся гиперссылка" xfId="42524" builtinId="9" hidden="1"/>
    <cellStyle name="Открывавшаяся гиперссылка" xfId="42520" builtinId="9" hidden="1"/>
    <cellStyle name="Открывавшаяся гиперссылка" xfId="42516" builtinId="9" hidden="1"/>
    <cellStyle name="Открывавшаяся гиперссылка" xfId="42512" builtinId="9" hidden="1"/>
    <cellStyle name="Открывавшаяся гиперссылка" xfId="42508" builtinId="9" hidden="1"/>
    <cellStyle name="Открывавшаяся гиперссылка" xfId="42504" builtinId="9" hidden="1"/>
    <cellStyle name="Открывавшаяся гиперссылка" xfId="42500" builtinId="9" hidden="1"/>
    <cellStyle name="Открывавшаяся гиперссылка" xfId="42496" builtinId="9" hidden="1"/>
    <cellStyle name="Открывавшаяся гиперссылка" xfId="42492" builtinId="9" hidden="1"/>
    <cellStyle name="Открывавшаяся гиперссылка" xfId="42488" builtinId="9" hidden="1"/>
    <cellStyle name="Открывавшаяся гиперссылка" xfId="42484" builtinId="9" hidden="1"/>
    <cellStyle name="Открывавшаяся гиперссылка" xfId="42480" builtinId="9" hidden="1"/>
    <cellStyle name="Открывавшаяся гиперссылка" xfId="42476" builtinId="9" hidden="1"/>
    <cellStyle name="Открывавшаяся гиперссылка" xfId="42472" builtinId="9" hidden="1"/>
    <cellStyle name="Открывавшаяся гиперссылка" xfId="42468" builtinId="9" hidden="1"/>
    <cellStyle name="Открывавшаяся гиперссылка" xfId="42464" builtinId="9" hidden="1"/>
    <cellStyle name="Открывавшаяся гиперссылка" xfId="42460" builtinId="9" hidden="1"/>
    <cellStyle name="Открывавшаяся гиперссылка" xfId="42456" builtinId="9" hidden="1"/>
    <cellStyle name="Открывавшаяся гиперссылка" xfId="42452" builtinId="9" hidden="1"/>
    <cellStyle name="Открывавшаяся гиперссылка" xfId="42448" builtinId="9" hidden="1"/>
    <cellStyle name="Открывавшаяся гиперссылка" xfId="42444" builtinId="9" hidden="1"/>
    <cellStyle name="Открывавшаяся гиперссылка" xfId="42440" builtinId="9" hidden="1"/>
    <cellStyle name="Открывавшаяся гиперссылка" xfId="42436" builtinId="9" hidden="1"/>
    <cellStyle name="Открывавшаяся гиперссылка" xfId="42432" builtinId="9" hidden="1"/>
    <cellStyle name="Открывавшаяся гиперссылка" xfId="42428" builtinId="9" hidden="1"/>
    <cellStyle name="Открывавшаяся гиперссылка" xfId="42424" builtinId="9" hidden="1"/>
    <cellStyle name="Открывавшаяся гиперссылка" xfId="42420" builtinId="9" hidden="1"/>
    <cellStyle name="Открывавшаяся гиперссылка" xfId="42416" builtinId="9" hidden="1"/>
    <cellStyle name="Открывавшаяся гиперссылка" xfId="42412" builtinId="9" hidden="1"/>
    <cellStyle name="Открывавшаяся гиперссылка" xfId="42408" builtinId="9" hidden="1"/>
    <cellStyle name="Открывавшаяся гиперссылка" xfId="42404" builtinId="9" hidden="1"/>
    <cellStyle name="Открывавшаяся гиперссылка" xfId="42400" builtinId="9" hidden="1"/>
    <cellStyle name="Открывавшаяся гиперссылка" xfId="42396" builtinId="9" hidden="1"/>
    <cellStyle name="Открывавшаяся гиперссылка" xfId="42392" builtinId="9" hidden="1"/>
    <cellStyle name="Открывавшаяся гиперссылка" xfId="42388" builtinId="9" hidden="1"/>
    <cellStyle name="Открывавшаяся гиперссылка" xfId="42384" builtinId="9" hidden="1"/>
    <cellStyle name="Открывавшаяся гиперссылка" xfId="42380" builtinId="9" hidden="1"/>
    <cellStyle name="Открывавшаяся гиперссылка" xfId="42376" builtinId="9" hidden="1"/>
    <cellStyle name="Открывавшаяся гиперссылка" xfId="42372" builtinId="9" hidden="1"/>
    <cellStyle name="Открывавшаяся гиперссылка" xfId="42368" builtinId="9" hidden="1"/>
    <cellStyle name="Открывавшаяся гиперссылка" xfId="42364" builtinId="9" hidden="1"/>
    <cellStyle name="Открывавшаяся гиперссылка" xfId="42360" builtinId="9" hidden="1"/>
    <cellStyle name="Открывавшаяся гиперссылка" xfId="42356" builtinId="9" hidden="1"/>
    <cellStyle name="Открывавшаяся гиперссылка" xfId="42352" builtinId="9" hidden="1"/>
    <cellStyle name="Открывавшаяся гиперссылка" xfId="42348" builtinId="9" hidden="1"/>
    <cellStyle name="Открывавшаяся гиперссылка" xfId="42344" builtinId="9" hidden="1"/>
    <cellStyle name="Открывавшаяся гиперссылка" xfId="42340" builtinId="9" hidden="1"/>
    <cellStyle name="Открывавшаяся гиперссылка" xfId="42336" builtinId="9" hidden="1"/>
    <cellStyle name="Открывавшаяся гиперссылка" xfId="42332" builtinId="9" hidden="1"/>
    <cellStyle name="Открывавшаяся гиперссылка" xfId="42328" builtinId="9" hidden="1"/>
    <cellStyle name="Открывавшаяся гиперссылка" xfId="42324" builtinId="9" hidden="1"/>
    <cellStyle name="Открывавшаяся гиперссылка" xfId="42320" builtinId="9" hidden="1"/>
    <cellStyle name="Открывавшаяся гиперссылка" xfId="42316" builtinId="9" hidden="1"/>
    <cellStyle name="Открывавшаяся гиперссылка" xfId="42312" builtinId="9" hidden="1"/>
    <cellStyle name="Открывавшаяся гиперссылка" xfId="42308" builtinId="9" hidden="1"/>
    <cellStyle name="Открывавшаяся гиперссылка" xfId="42304" builtinId="9" hidden="1"/>
    <cellStyle name="Открывавшаяся гиперссылка" xfId="42300" builtinId="9" hidden="1"/>
    <cellStyle name="Открывавшаяся гиперссылка" xfId="42296" builtinId="9" hidden="1"/>
    <cellStyle name="Открывавшаяся гиперссылка" xfId="42292" builtinId="9" hidden="1"/>
    <cellStyle name="Открывавшаяся гиперссылка" xfId="42288" builtinId="9" hidden="1"/>
    <cellStyle name="Открывавшаяся гиперссылка" xfId="42284" builtinId="9" hidden="1"/>
    <cellStyle name="Открывавшаяся гиперссылка" xfId="42280" builtinId="9" hidden="1"/>
    <cellStyle name="Открывавшаяся гиперссылка" xfId="42276" builtinId="9" hidden="1"/>
    <cellStyle name="Открывавшаяся гиперссылка" xfId="42272" builtinId="9" hidden="1"/>
    <cellStyle name="Открывавшаяся гиперссылка" xfId="42268" builtinId="9" hidden="1"/>
    <cellStyle name="Открывавшаяся гиперссылка" xfId="42264" builtinId="9" hidden="1"/>
    <cellStyle name="Открывавшаяся гиперссылка" xfId="42260" builtinId="9" hidden="1"/>
    <cellStyle name="Открывавшаяся гиперссылка" xfId="42256" builtinId="9" hidden="1"/>
    <cellStyle name="Открывавшаяся гиперссылка" xfId="42252" builtinId="9" hidden="1"/>
    <cellStyle name="Открывавшаяся гиперссылка" xfId="42248" builtinId="9" hidden="1"/>
    <cellStyle name="Открывавшаяся гиперссылка" xfId="42244" builtinId="9" hidden="1"/>
    <cellStyle name="Открывавшаяся гиперссылка" xfId="42240" builtinId="9" hidden="1"/>
    <cellStyle name="Открывавшаяся гиперссылка" xfId="42236" builtinId="9" hidden="1"/>
    <cellStyle name="Открывавшаяся гиперссылка" xfId="42232" builtinId="9" hidden="1"/>
    <cellStyle name="Открывавшаяся гиперссылка" xfId="42228" builtinId="9" hidden="1"/>
    <cellStyle name="Открывавшаяся гиперссылка" xfId="42224" builtinId="9" hidden="1"/>
    <cellStyle name="Открывавшаяся гиперссылка" xfId="42220" builtinId="9" hidden="1"/>
    <cellStyle name="Открывавшаяся гиперссылка" xfId="42216" builtinId="9" hidden="1"/>
    <cellStyle name="Открывавшаяся гиперссылка" xfId="42212" builtinId="9" hidden="1"/>
    <cellStyle name="Открывавшаяся гиперссылка" xfId="42208" builtinId="9" hidden="1"/>
    <cellStyle name="Открывавшаяся гиперссылка" xfId="42204" builtinId="9" hidden="1"/>
    <cellStyle name="Открывавшаяся гиперссылка" xfId="42200" builtinId="9" hidden="1"/>
    <cellStyle name="Открывавшаяся гиперссылка" xfId="42196" builtinId="9" hidden="1"/>
    <cellStyle name="Открывавшаяся гиперссылка" xfId="42192" builtinId="9" hidden="1"/>
    <cellStyle name="Открывавшаяся гиперссылка" xfId="42188" builtinId="9" hidden="1"/>
    <cellStyle name="Открывавшаяся гиперссылка" xfId="42184" builtinId="9" hidden="1"/>
    <cellStyle name="Открывавшаяся гиперссылка" xfId="42180" builtinId="9" hidden="1"/>
    <cellStyle name="Открывавшаяся гиперссылка" xfId="42176" builtinId="9" hidden="1"/>
    <cellStyle name="Открывавшаяся гиперссылка" xfId="42172" builtinId="9" hidden="1"/>
    <cellStyle name="Открывавшаяся гиперссылка" xfId="42168" builtinId="9" hidden="1"/>
    <cellStyle name="Открывавшаяся гиперссылка" xfId="42164" builtinId="9" hidden="1"/>
    <cellStyle name="Открывавшаяся гиперссылка" xfId="42160" builtinId="9" hidden="1"/>
    <cellStyle name="Открывавшаяся гиперссылка" xfId="42156" builtinId="9" hidden="1"/>
    <cellStyle name="Открывавшаяся гиперссылка" xfId="42152" builtinId="9" hidden="1"/>
    <cellStyle name="Открывавшаяся гиперссылка" xfId="42148" builtinId="9" hidden="1"/>
    <cellStyle name="Открывавшаяся гиперссылка" xfId="42144" builtinId="9" hidden="1"/>
    <cellStyle name="Открывавшаяся гиперссылка" xfId="42140" builtinId="9" hidden="1"/>
    <cellStyle name="Открывавшаяся гиперссылка" xfId="42136" builtinId="9" hidden="1"/>
    <cellStyle name="Открывавшаяся гиперссылка" xfId="42132" builtinId="9" hidden="1"/>
    <cellStyle name="Открывавшаяся гиперссылка" xfId="42128" builtinId="9" hidden="1"/>
    <cellStyle name="Открывавшаяся гиперссылка" xfId="42124" builtinId="9" hidden="1"/>
    <cellStyle name="Открывавшаяся гиперссылка" xfId="42120" builtinId="9" hidden="1"/>
    <cellStyle name="Открывавшаяся гиперссылка" xfId="42116" builtinId="9" hidden="1"/>
    <cellStyle name="Открывавшаяся гиперссылка" xfId="42112" builtinId="9" hidden="1"/>
    <cellStyle name="Открывавшаяся гиперссылка" xfId="42108" builtinId="9" hidden="1"/>
    <cellStyle name="Открывавшаяся гиперссылка" xfId="42104" builtinId="9" hidden="1"/>
    <cellStyle name="Открывавшаяся гиперссылка" xfId="42100" builtinId="9" hidden="1"/>
    <cellStyle name="Открывавшаяся гиперссылка" xfId="42095" builtinId="9" hidden="1"/>
    <cellStyle name="Открывавшаяся гиперссылка" xfId="42094" builtinId="9" hidden="1"/>
    <cellStyle name="Открывавшаяся гиперссылка" xfId="42719" builtinId="9" hidden="1"/>
    <cellStyle name="Открывавшаяся гиперссылка" xfId="42721" builtinId="9" hidden="1"/>
    <cellStyle name="Открывавшаяся гиперссылка" xfId="42723" builtinId="9" hidden="1"/>
    <cellStyle name="Открывавшаяся гиперссылка" xfId="42725" builtinId="9" hidden="1"/>
    <cellStyle name="Открывавшаяся гиперссылка" xfId="42727" builtinId="9" hidden="1"/>
    <cellStyle name="Открывавшаяся гиперссылка" xfId="42729" builtinId="9" hidden="1"/>
    <cellStyle name="Открывавшаяся гиперссылка" xfId="42731" builtinId="9" hidden="1"/>
    <cellStyle name="Открывавшаяся гиперссылка" xfId="42733" builtinId="9" hidden="1"/>
    <cellStyle name="Открывавшаяся гиперссылка" xfId="42735" builtinId="9" hidden="1"/>
    <cellStyle name="Открывавшаяся гиперссылка" xfId="42737" builtinId="9" hidden="1"/>
    <cellStyle name="Открывавшаяся гиперссылка" xfId="42739" builtinId="9" hidden="1"/>
    <cellStyle name="Открывавшаяся гиперссылка" xfId="42741" builtinId="9" hidden="1"/>
    <cellStyle name="Открывавшаяся гиперссылка" xfId="42743" builtinId="9" hidden="1"/>
    <cellStyle name="Открывавшаяся гиперссылка" xfId="42745" builtinId="9" hidden="1"/>
    <cellStyle name="Открывавшаяся гиперссылка" xfId="42747" builtinId="9" hidden="1"/>
    <cellStyle name="Открывавшаяся гиперссылка" xfId="42749" builtinId="9" hidden="1"/>
    <cellStyle name="Открывавшаяся гиперссылка" xfId="42751" builtinId="9" hidden="1"/>
    <cellStyle name="Открывавшаяся гиперссылка" xfId="42753" builtinId="9" hidden="1"/>
    <cellStyle name="Открывавшаяся гиперссылка" xfId="42755" builtinId="9" hidden="1"/>
    <cellStyle name="Открывавшаяся гиперссылка" xfId="42757" builtinId="9" hidden="1"/>
    <cellStyle name="Открывавшаяся гиперссылка" xfId="42759" builtinId="9" hidden="1"/>
    <cellStyle name="Открывавшаяся гиперссылка" xfId="42761" builtinId="9" hidden="1"/>
    <cellStyle name="Открывавшаяся гиперссылка" xfId="42763" builtinId="9" hidden="1"/>
    <cellStyle name="Открывавшаяся гиперссылка" xfId="42765" builtinId="9" hidden="1"/>
    <cellStyle name="Открывавшаяся гиперссылка" xfId="42767" builtinId="9" hidden="1"/>
    <cellStyle name="Открывавшаяся гиперссылка" xfId="42769" builtinId="9" hidden="1"/>
    <cellStyle name="Открывавшаяся гиперссылка" xfId="42771" builtinId="9" hidden="1"/>
    <cellStyle name="Открывавшаяся гиперссылка" xfId="42773" builtinId="9" hidden="1"/>
    <cellStyle name="Открывавшаяся гиперссылка" xfId="42775" builtinId="9" hidden="1"/>
    <cellStyle name="Открывавшаяся гиперссылка" xfId="42777" builtinId="9" hidden="1"/>
    <cellStyle name="Открывавшаяся гиперссылка" xfId="42779" builtinId="9" hidden="1"/>
    <cellStyle name="Открывавшаяся гиперссылка" xfId="42781" builtinId="9" hidden="1"/>
    <cellStyle name="Открывавшаяся гиперссылка" xfId="42783" builtinId="9" hidden="1"/>
    <cellStyle name="Открывавшаяся гиперссылка" xfId="42785" builtinId="9" hidden="1"/>
    <cellStyle name="Открывавшаяся гиперссылка" xfId="42787" builtinId="9" hidden="1"/>
    <cellStyle name="Открывавшаяся гиперссылка" xfId="42789" builtinId="9" hidden="1"/>
    <cellStyle name="Открывавшаяся гиперссылка" xfId="42791" builtinId="9" hidden="1"/>
    <cellStyle name="Открывавшаяся гиперссылка" xfId="42793" builtinId="9" hidden="1"/>
    <cellStyle name="Открывавшаяся гиперссылка" xfId="42795" builtinId="9" hidden="1"/>
    <cellStyle name="Открывавшаяся гиперссылка" xfId="42797" builtinId="9" hidden="1"/>
    <cellStyle name="Открывавшаяся гиперссылка" xfId="42799" builtinId="9" hidden="1"/>
    <cellStyle name="Открывавшаяся гиперссылка" xfId="42801" builtinId="9" hidden="1"/>
    <cellStyle name="Открывавшаяся гиперссылка" xfId="42803" builtinId="9" hidden="1"/>
    <cellStyle name="Открывавшаяся гиперссылка" xfId="42805" builtinId="9" hidden="1"/>
    <cellStyle name="Открывавшаяся гиперссылка" xfId="42807" builtinId="9" hidden="1"/>
    <cellStyle name="Открывавшаяся гиперссылка" xfId="42809" builtinId="9" hidden="1"/>
    <cellStyle name="Открывавшаяся гиперссылка" xfId="42811" builtinId="9" hidden="1"/>
    <cellStyle name="Открывавшаяся гиперссылка" xfId="42813" builtinId="9" hidden="1"/>
    <cellStyle name="Открывавшаяся гиперссылка" xfId="42815" builtinId="9" hidden="1"/>
    <cellStyle name="Открывавшаяся гиперссылка" xfId="42817" builtinId="9" hidden="1"/>
    <cellStyle name="Открывавшаяся гиперссылка" xfId="42819" builtinId="9" hidden="1"/>
    <cellStyle name="Открывавшаяся гиперссылка" xfId="42821" builtinId="9" hidden="1"/>
    <cellStyle name="Открывавшаяся гиперссылка" xfId="42823" builtinId="9" hidden="1"/>
    <cellStyle name="Открывавшаяся гиперссылка" xfId="42825" builtinId="9" hidden="1"/>
    <cellStyle name="Открывавшаяся гиперссылка" xfId="42827" builtinId="9" hidden="1"/>
    <cellStyle name="Открывавшаяся гиперссылка" xfId="42829" builtinId="9" hidden="1"/>
    <cellStyle name="Открывавшаяся гиперссылка" xfId="42831" builtinId="9" hidden="1"/>
    <cellStyle name="Открывавшаяся гиперссылка" xfId="42833" builtinId="9" hidden="1"/>
    <cellStyle name="Открывавшаяся гиперссылка" xfId="42835" builtinId="9" hidden="1"/>
    <cellStyle name="Открывавшаяся гиперссылка" xfId="42837" builtinId="9" hidden="1"/>
    <cellStyle name="Открывавшаяся гиперссылка" xfId="42839" builtinId="9" hidden="1"/>
    <cellStyle name="Открывавшаяся гиперссылка" xfId="42841" builtinId="9" hidden="1"/>
    <cellStyle name="Открывавшаяся гиперссылка" xfId="42843" builtinId="9" hidden="1"/>
    <cellStyle name="Открывавшаяся гиперссылка" xfId="42845" builtinId="9" hidden="1"/>
    <cellStyle name="Открывавшаяся гиперссылка" xfId="42847" builtinId="9" hidden="1"/>
    <cellStyle name="Открывавшаяся гиперссылка" xfId="42849" builtinId="9" hidden="1"/>
    <cellStyle name="Открывавшаяся гиперссылка" xfId="42851" builtinId="9" hidden="1"/>
    <cellStyle name="Открывавшаяся гиперссылка" xfId="42853" builtinId="9" hidden="1"/>
    <cellStyle name="Открывавшаяся гиперссылка" xfId="42855" builtinId="9" hidden="1"/>
    <cellStyle name="Открывавшаяся гиперссылка" xfId="42857" builtinId="9" hidden="1"/>
    <cellStyle name="Открывавшаяся гиперссылка" xfId="42859" builtinId="9" hidden="1"/>
    <cellStyle name="Открывавшаяся гиперссылка" xfId="42861" builtinId="9" hidden="1"/>
    <cellStyle name="Открывавшаяся гиперссылка" xfId="42863" builtinId="9" hidden="1"/>
    <cellStyle name="Открывавшаяся гиперссылка" xfId="42865" builtinId="9" hidden="1"/>
    <cellStyle name="Открывавшаяся гиперссылка" xfId="42867" builtinId="9" hidden="1"/>
    <cellStyle name="Открывавшаяся гиперссылка" xfId="42869" builtinId="9" hidden="1"/>
    <cellStyle name="Открывавшаяся гиперссылка" xfId="42871" builtinId="9" hidden="1"/>
    <cellStyle name="Открывавшаяся гиперссылка" xfId="42873" builtinId="9" hidden="1"/>
    <cellStyle name="Открывавшаяся гиперссылка" xfId="42875" builtinId="9" hidden="1"/>
    <cellStyle name="Открывавшаяся гиперссылка" xfId="42877" builtinId="9" hidden="1"/>
    <cellStyle name="Открывавшаяся гиперссылка" xfId="42879" builtinId="9" hidden="1"/>
    <cellStyle name="Открывавшаяся гиперссылка" xfId="42881" builtinId="9" hidden="1"/>
    <cellStyle name="Открывавшаяся гиперссылка" xfId="42883" builtinId="9" hidden="1"/>
    <cellStyle name="Открывавшаяся гиперссылка" xfId="42885" builtinId="9" hidden="1"/>
    <cellStyle name="Открывавшаяся гиперссылка" xfId="42887" builtinId="9" hidden="1"/>
    <cellStyle name="Открывавшаяся гиперссылка" xfId="42889" builtinId="9" hidden="1"/>
    <cellStyle name="Открывавшаяся гиперссылка" xfId="42891" builtinId="9" hidden="1"/>
    <cellStyle name="Открывавшаяся гиперссылка" xfId="42893" builtinId="9" hidden="1"/>
    <cellStyle name="Открывавшаяся гиперссылка" xfId="42895" builtinId="9" hidden="1"/>
    <cellStyle name="Открывавшаяся гиперссылка" xfId="42897" builtinId="9" hidden="1"/>
    <cellStyle name="Открывавшаяся гиперссылка" xfId="42899" builtinId="9" hidden="1"/>
    <cellStyle name="Открывавшаяся гиперссылка" xfId="42901" builtinId="9" hidden="1"/>
    <cellStyle name="Открывавшаяся гиперссылка" xfId="42903" builtinId="9" hidden="1"/>
    <cellStyle name="Открывавшаяся гиперссылка" xfId="42905" builtinId="9" hidden="1"/>
    <cellStyle name="Открывавшаяся гиперссылка" xfId="42907" builtinId="9" hidden="1"/>
    <cellStyle name="Открывавшаяся гиперссылка" xfId="42909" builtinId="9" hidden="1"/>
    <cellStyle name="Открывавшаяся гиперссылка" xfId="42911" builtinId="9" hidden="1"/>
    <cellStyle name="Открывавшаяся гиперссылка" xfId="42913" builtinId="9" hidden="1"/>
    <cellStyle name="Открывавшаяся гиперссылка" xfId="42915" builtinId="9" hidden="1"/>
    <cellStyle name="Открывавшаяся гиперссылка" xfId="42917" builtinId="9" hidden="1"/>
    <cellStyle name="Открывавшаяся гиперссылка" xfId="42919" builtinId="9" hidden="1"/>
    <cellStyle name="Открывавшаяся гиперссылка" xfId="42921" builtinId="9" hidden="1"/>
    <cellStyle name="Открывавшаяся гиперссылка" xfId="42923" builtinId="9" hidden="1"/>
    <cellStyle name="Открывавшаяся гиперссылка" xfId="42925" builtinId="9" hidden="1"/>
    <cellStyle name="Открывавшаяся гиперссылка" xfId="42927" builtinId="9" hidden="1"/>
    <cellStyle name="Открывавшаяся гиперссылка" xfId="42929" builtinId="9" hidden="1"/>
    <cellStyle name="Открывавшаяся гиперссылка" xfId="42931" builtinId="9" hidden="1"/>
    <cellStyle name="Открывавшаяся гиперссылка" xfId="42933" builtinId="9" hidden="1"/>
    <cellStyle name="Открывавшаяся гиперссылка" xfId="42935" builtinId="9" hidden="1"/>
    <cellStyle name="Открывавшаяся гиперссылка" xfId="42937" builtinId="9" hidden="1"/>
    <cellStyle name="Открывавшаяся гиперссылка" xfId="42939" builtinId="9" hidden="1"/>
    <cellStyle name="Открывавшаяся гиперссылка" xfId="42941" builtinId="9" hidden="1"/>
    <cellStyle name="Открывавшаяся гиперссылка" xfId="42943" builtinId="9" hidden="1"/>
    <cellStyle name="Открывавшаяся гиперссылка" xfId="42945" builtinId="9" hidden="1"/>
    <cellStyle name="Открывавшаяся гиперссылка" xfId="42947" builtinId="9" hidden="1"/>
    <cellStyle name="Открывавшаяся гиперссылка" xfId="42949" builtinId="9" hidden="1"/>
    <cellStyle name="Открывавшаяся гиперссылка" xfId="42951" builtinId="9" hidden="1"/>
    <cellStyle name="Открывавшаяся гиперссылка" xfId="42953" builtinId="9" hidden="1"/>
    <cellStyle name="Открывавшаяся гиперссылка" xfId="42955" builtinId="9" hidden="1"/>
    <cellStyle name="Открывавшаяся гиперссылка" xfId="42957" builtinId="9" hidden="1"/>
    <cellStyle name="Открывавшаяся гиперссылка" xfId="42959" builtinId="9" hidden="1"/>
    <cellStyle name="Открывавшаяся гиперссылка" xfId="42961" builtinId="9" hidden="1"/>
    <cellStyle name="Открывавшаяся гиперссылка" xfId="42963" builtinId="9" hidden="1"/>
    <cellStyle name="Открывавшаяся гиперссылка" xfId="42965" builtinId="9" hidden="1"/>
    <cellStyle name="Открывавшаяся гиперссылка" xfId="42967" builtinId="9" hidden="1"/>
    <cellStyle name="Открывавшаяся гиперссылка" xfId="42969" builtinId="9" hidden="1"/>
    <cellStyle name="Открывавшаяся гиперссылка" xfId="42971" builtinId="9" hidden="1"/>
    <cellStyle name="Открывавшаяся гиперссылка" xfId="42973" builtinId="9" hidden="1"/>
    <cellStyle name="Открывавшаяся гиперссылка" xfId="42975" builtinId="9" hidden="1"/>
    <cellStyle name="Открывавшаяся гиперссылка" xfId="42977" builtinId="9" hidden="1"/>
    <cellStyle name="Открывавшаяся гиперссылка" xfId="42979" builtinId="9" hidden="1"/>
    <cellStyle name="Открывавшаяся гиперссылка" xfId="42981" builtinId="9" hidden="1"/>
    <cellStyle name="Открывавшаяся гиперссылка" xfId="42983" builtinId="9" hidden="1"/>
    <cellStyle name="Открывавшаяся гиперссылка" xfId="42985" builtinId="9" hidden="1"/>
    <cellStyle name="Открывавшаяся гиперссылка" xfId="42987" builtinId="9" hidden="1"/>
    <cellStyle name="Открывавшаяся гиперссылка" xfId="42989" builtinId="9" hidden="1"/>
    <cellStyle name="Открывавшаяся гиперссылка" xfId="42991" builtinId="9" hidden="1"/>
    <cellStyle name="Открывавшаяся гиперссылка" xfId="42993" builtinId="9" hidden="1"/>
    <cellStyle name="Открывавшаяся гиперссылка" xfId="42995" builtinId="9" hidden="1"/>
    <cellStyle name="Открывавшаяся гиперссылка" xfId="42997" builtinId="9" hidden="1"/>
    <cellStyle name="Открывавшаяся гиперссылка" xfId="42999" builtinId="9" hidden="1"/>
    <cellStyle name="Открывавшаяся гиперссылка" xfId="43001" builtinId="9" hidden="1"/>
    <cellStyle name="Открывавшаяся гиперссылка" xfId="43003" builtinId="9" hidden="1"/>
    <cellStyle name="Открывавшаяся гиперссылка" xfId="43005" builtinId="9" hidden="1"/>
    <cellStyle name="Открывавшаяся гиперссылка" xfId="43007" builtinId="9" hidden="1"/>
    <cellStyle name="Открывавшаяся гиперссылка" xfId="43009" builtinId="9" hidden="1"/>
    <cellStyle name="Открывавшаяся гиперссылка" xfId="43011" builtinId="9" hidden="1"/>
    <cellStyle name="Открывавшаяся гиперссылка" xfId="43013" builtinId="9" hidden="1"/>
    <cellStyle name="Открывавшаяся гиперссылка" xfId="43015" builtinId="9" hidden="1"/>
    <cellStyle name="Открывавшаяся гиперссылка" xfId="43017" builtinId="9" hidden="1"/>
    <cellStyle name="Открывавшаяся гиперссылка" xfId="43019" builtinId="9" hidden="1"/>
    <cellStyle name="Открывавшаяся гиперссылка" xfId="43021" builtinId="9" hidden="1"/>
    <cellStyle name="Открывавшаяся гиперссылка" xfId="43023" builtinId="9" hidden="1"/>
    <cellStyle name="Открывавшаяся гиперссылка" xfId="43024" builtinId="9" hidden="1"/>
    <cellStyle name="Открывавшаяся гиперссылка" xfId="43025" builtinId="9" hidden="1"/>
    <cellStyle name="Открывавшаяся гиперссылка" xfId="43026" builtinId="9" hidden="1"/>
    <cellStyle name="Открывавшаяся гиперссылка" xfId="43027" builtinId="9" hidden="1"/>
    <cellStyle name="Открывавшаяся гиперссылка" xfId="43028" builtinId="9" hidden="1"/>
    <cellStyle name="Открывавшаяся гиперссылка" xfId="43029" builtinId="9" hidden="1"/>
    <cellStyle name="Открывавшаяся гиперссылка" xfId="43030" builtinId="9" hidden="1"/>
    <cellStyle name="Открывавшаяся гиперссылка" xfId="43031" builtinId="9" hidden="1"/>
    <cellStyle name="Открывавшаяся гиперссылка" xfId="43032" builtinId="9" hidden="1"/>
    <cellStyle name="Открывавшаяся гиперссылка" xfId="43033" builtinId="9" hidden="1"/>
    <cellStyle name="Открывавшаяся гиперссылка" xfId="43034" builtinId="9" hidden="1"/>
    <cellStyle name="Открывавшаяся гиперссылка" xfId="43040" builtinId="9" hidden="1"/>
    <cellStyle name="Открывавшаяся гиперссылка" xfId="43041" builtinId="9" hidden="1"/>
    <cellStyle name="Открывавшаяся гиперссылка" xfId="43042" builtinId="9" hidden="1"/>
    <cellStyle name="Открывавшаяся гиперссылка" xfId="43043" builtinId="9" hidden="1"/>
    <cellStyle name="Открывавшаяся гиперссылка" xfId="43044" builtinId="9" hidden="1"/>
    <cellStyle name="Открывавшаяся гиперссылка" xfId="43045" builtinId="9" hidden="1"/>
    <cellStyle name="Открывавшаяся гиперссылка" xfId="43046" builtinId="9" hidden="1"/>
    <cellStyle name="Открывавшаяся гиперссылка" xfId="43047" builtinId="9" hidden="1"/>
    <cellStyle name="Открывавшаяся гиперссылка" xfId="43048" builtinId="9" hidden="1"/>
    <cellStyle name="Открывавшаяся гиперссылка" xfId="43049" builtinId="9" hidden="1"/>
    <cellStyle name="Открывавшаяся гиперссылка" xfId="43050" builtinId="9" hidden="1"/>
    <cellStyle name="Открывавшаяся гиперссылка" xfId="43051" builtinId="9" hidden="1"/>
    <cellStyle name="Открывавшаяся гиперссылка" xfId="43052" builtinId="9" hidden="1"/>
    <cellStyle name="Открывавшаяся гиперссылка" xfId="43053" builtinId="9" hidden="1"/>
    <cellStyle name="Открывавшаяся гиперссылка" xfId="43054" builtinId="9" hidden="1"/>
    <cellStyle name="Открывавшаяся гиперссылка" xfId="43055" builtinId="9" hidden="1"/>
    <cellStyle name="Открывавшаяся гиперссылка" xfId="43056" builtinId="9" hidden="1"/>
    <cellStyle name="Открывавшаяся гиперссылка" xfId="43057" builtinId="9" hidden="1"/>
    <cellStyle name="Открывавшаяся гиперссылка" xfId="43058" builtinId="9" hidden="1"/>
    <cellStyle name="Открывавшаяся гиперссылка" xfId="43059" builtinId="9" hidden="1"/>
    <cellStyle name="Открывавшаяся гиперссылка" xfId="43060" builtinId="9" hidden="1"/>
    <cellStyle name="Открывавшаяся гиперссылка" xfId="43061" builtinId="9" hidden="1"/>
    <cellStyle name="Открывавшаяся гиперссылка" xfId="43062" builtinId="9" hidden="1"/>
    <cellStyle name="Открывавшаяся гиперссылка" xfId="43063" builtinId="9" hidden="1"/>
    <cellStyle name="Открывавшаяся гиперссылка" xfId="43064" builtinId="9" hidden="1"/>
    <cellStyle name="Открывавшаяся гиперссылка" xfId="43065" builtinId="9" hidden="1"/>
    <cellStyle name="Открывавшаяся гиперссылка" xfId="43066" builtinId="9" hidden="1"/>
    <cellStyle name="Открывавшаяся гиперссылка" xfId="43067" builtinId="9" hidden="1"/>
    <cellStyle name="Открывавшаяся гиперссылка" xfId="43068" builtinId="9" hidden="1"/>
    <cellStyle name="Открывавшаяся гиперссылка" xfId="43069" builtinId="9" hidden="1"/>
    <cellStyle name="Открывавшаяся гиперссылка" xfId="43070" builtinId="9" hidden="1"/>
    <cellStyle name="Открывавшаяся гиперссылка" xfId="43071" builtinId="9" hidden="1"/>
    <cellStyle name="Открывавшаяся гиперссылка" xfId="43072" builtinId="9" hidden="1"/>
    <cellStyle name="Открывавшаяся гиперссылка" xfId="43073" builtinId="9" hidden="1"/>
    <cellStyle name="Открывавшаяся гиперссылка" xfId="43074" builtinId="9" hidden="1"/>
    <cellStyle name="Открывавшаяся гиперссылка" xfId="43075" builtinId="9" hidden="1"/>
    <cellStyle name="Открывавшаяся гиперссылка" xfId="43076" builtinId="9" hidden="1"/>
    <cellStyle name="Открывавшаяся гиперссылка" xfId="43077" builtinId="9" hidden="1"/>
    <cellStyle name="Открывавшаяся гиперссылка" xfId="43078" builtinId="9" hidden="1"/>
    <cellStyle name="Открывавшаяся гиперссылка" xfId="43079" builtinId="9" hidden="1"/>
    <cellStyle name="Открывавшаяся гиперссылка" xfId="43080" builtinId="9" hidden="1"/>
    <cellStyle name="Открывавшаяся гиперссылка" xfId="43081" builtinId="9" hidden="1"/>
    <cellStyle name="Открывавшаяся гиперссылка" xfId="43082" builtinId="9" hidden="1"/>
    <cellStyle name="Открывавшаяся гиперссылка" xfId="43083" builtinId="9" hidden="1"/>
    <cellStyle name="Открывавшаяся гиперссылка" xfId="43084" builtinId="9" hidden="1"/>
    <cellStyle name="Открывавшаяся гиперссылка" xfId="43085" builtinId="9" hidden="1"/>
    <cellStyle name="Открывавшаяся гиперссылка" xfId="43086" builtinId="9" hidden="1"/>
    <cellStyle name="Открывавшаяся гиперссылка" xfId="43087" builtinId="9" hidden="1"/>
    <cellStyle name="Открывавшаяся гиперссылка" xfId="43088" builtinId="9" hidden="1"/>
    <cellStyle name="Открывавшаяся гиперссылка" xfId="43089" builtinId="9" hidden="1"/>
    <cellStyle name="Открывавшаяся гиперссылка" xfId="43090" builtinId="9" hidden="1"/>
    <cellStyle name="Открывавшаяся гиперссылка" xfId="43091" builtinId="9" hidden="1"/>
    <cellStyle name="Открывавшаяся гиперссылка" xfId="43092" builtinId="9" hidden="1"/>
    <cellStyle name="Открывавшаяся гиперссылка" xfId="43093" builtinId="9" hidden="1"/>
    <cellStyle name="Открывавшаяся гиперссылка" xfId="43094" builtinId="9" hidden="1"/>
    <cellStyle name="Открывавшаяся гиперссылка" xfId="43095" builtinId="9" hidden="1"/>
    <cellStyle name="Открывавшаяся гиперссылка" xfId="43096" builtinId="9" hidden="1"/>
    <cellStyle name="Открывавшаяся гиперссылка" xfId="43097" builtinId="9" hidden="1"/>
    <cellStyle name="Открывавшаяся гиперссылка" xfId="43098" builtinId="9" hidden="1"/>
    <cellStyle name="Открывавшаяся гиперссылка" xfId="43099" builtinId="9" hidden="1"/>
    <cellStyle name="Открывавшаяся гиперссылка" xfId="43100" builtinId="9" hidden="1"/>
    <cellStyle name="Открывавшаяся гиперссылка" xfId="43101" builtinId="9" hidden="1"/>
    <cellStyle name="Открывавшаяся гиперссылка" xfId="43102" builtinId="9" hidden="1"/>
    <cellStyle name="Открывавшаяся гиперссылка" xfId="43103" builtinId="9" hidden="1"/>
    <cellStyle name="Открывавшаяся гиперссылка" xfId="43104" builtinId="9" hidden="1"/>
    <cellStyle name="Открывавшаяся гиперссылка" xfId="43105" builtinId="9" hidden="1"/>
    <cellStyle name="Открывавшаяся гиперссылка" xfId="43106" builtinId="9" hidden="1"/>
    <cellStyle name="Открывавшаяся гиперссылка" xfId="43107" builtinId="9" hidden="1"/>
    <cellStyle name="Открывавшаяся гиперссылка" xfId="43108" builtinId="9" hidden="1"/>
    <cellStyle name="Открывавшаяся гиперссылка" xfId="43109" builtinId="9" hidden="1"/>
    <cellStyle name="Открывавшаяся гиперссылка" xfId="43110" builtinId="9" hidden="1"/>
    <cellStyle name="Открывавшаяся гиперссылка" xfId="43111" builtinId="9" hidden="1"/>
    <cellStyle name="Открывавшаяся гиперссылка" xfId="43112" builtinId="9" hidden="1"/>
    <cellStyle name="Открывавшаяся гиперссылка" xfId="43113" builtinId="9" hidden="1"/>
    <cellStyle name="Открывавшаяся гиперссылка" xfId="43114" builtinId="9" hidden="1"/>
    <cellStyle name="Открывавшаяся гиперссылка" xfId="43115" builtinId="9" hidden="1"/>
    <cellStyle name="Открывавшаяся гиперссылка" xfId="43116" builtinId="9" hidden="1"/>
    <cellStyle name="Открывавшаяся гиперссылка" xfId="43117" builtinId="9" hidden="1"/>
    <cellStyle name="Открывавшаяся гиперссылка" xfId="43118" builtinId="9" hidden="1"/>
    <cellStyle name="Открывавшаяся гиперссылка" xfId="43119" builtinId="9" hidden="1"/>
    <cellStyle name="Открывавшаяся гиперссылка" xfId="43120" builtinId="9" hidden="1"/>
    <cellStyle name="Открывавшаяся гиперссылка" xfId="43121" builtinId="9" hidden="1"/>
    <cellStyle name="Открывавшаяся гиперссылка" xfId="43122" builtinId="9" hidden="1"/>
    <cellStyle name="Открывавшаяся гиперссылка" xfId="43123" builtinId="9" hidden="1"/>
    <cellStyle name="Открывавшаяся гиперссылка" xfId="43124" builtinId="9" hidden="1"/>
    <cellStyle name="Открывавшаяся гиперссылка" xfId="43125" builtinId="9" hidden="1"/>
    <cellStyle name="Открывавшаяся гиперссылка" xfId="43126" builtinId="9" hidden="1"/>
    <cellStyle name="Открывавшаяся гиперссылка" xfId="43127" builtinId="9" hidden="1"/>
    <cellStyle name="Открывавшаяся гиперссылка" xfId="43128" builtinId="9" hidden="1"/>
    <cellStyle name="Открывавшаяся гиперссылка" xfId="43129" builtinId="9" hidden="1"/>
    <cellStyle name="Открывавшаяся гиперссылка" xfId="43130" builtinId="9" hidden="1"/>
    <cellStyle name="Открывавшаяся гиперссылка" xfId="43131" builtinId="9" hidden="1"/>
    <cellStyle name="Открывавшаяся гиперссылка" xfId="43132" builtinId="9" hidden="1"/>
    <cellStyle name="Открывавшаяся гиперссылка" xfId="43133" builtinId="9" hidden="1"/>
    <cellStyle name="Открывавшаяся гиперссылка" xfId="43134" builtinId="9" hidden="1"/>
    <cellStyle name="Открывавшаяся гиперссылка" xfId="43135" builtinId="9" hidden="1"/>
    <cellStyle name="Открывавшаяся гиперссылка" xfId="43136" builtinId="9" hidden="1"/>
    <cellStyle name="Открывавшаяся гиперссылка" xfId="43137" builtinId="9" hidden="1"/>
    <cellStyle name="Открывавшаяся гиперссылка" xfId="43138" builtinId="9" hidden="1"/>
    <cellStyle name="Открывавшаяся гиперссылка" xfId="43139" builtinId="9" hidden="1"/>
    <cellStyle name="Открывавшаяся гиперссылка" xfId="43140" builtinId="9" hidden="1"/>
    <cellStyle name="Открывавшаяся гиперссылка" xfId="43141" builtinId="9" hidden="1"/>
    <cellStyle name="Открывавшаяся гиперссылка" xfId="43142" builtinId="9" hidden="1"/>
    <cellStyle name="Открывавшаяся гиперссылка" xfId="43143" builtinId="9" hidden="1"/>
    <cellStyle name="Открывавшаяся гиперссылка" xfId="43144" builtinId="9" hidden="1"/>
    <cellStyle name="Открывавшаяся гиперссылка" xfId="43145" builtinId="9" hidden="1"/>
    <cellStyle name="Открывавшаяся гиперссылка" xfId="43146" builtinId="9" hidden="1"/>
    <cellStyle name="Открывавшаяся гиперссылка" xfId="43147" builtinId="9" hidden="1"/>
    <cellStyle name="Открывавшаяся гиперссылка" xfId="43148" builtinId="9" hidden="1"/>
    <cellStyle name="Открывавшаяся гиперссылка" xfId="43149" builtinId="9" hidden="1"/>
    <cellStyle name="Открывавшаяся гиперссылка" xfId="43150" builtinId="9" hidden="1"/>
    <cellStyle name="Открывавшаяся гиперссылка" xfId="43151" builtinId="9" hidden="1"/>
    <cellStyle name="Открывавшаяся гиперссылка" xfId="43152" builtinId="9" hidden="1"/>
    <cellStyle name="Открывавшаяся гиперссылка" xfId="43153" builtinId="9" hidden="1"/>
    <cellStyle name="Открывавшаяся гиперссылка" xfId="43154" builtinId="9" hidden="1"/>
    <cellStyle name="Открывавшаяся гиперссылка" xfId="43155" builtinId="9" hidden="1"/>
    <cellStyle name="Открывавшаяся гиперссылка" xfId="43156" builtinId="9" hidden="1"/>
    <cellStyle name="Открывавшаяся гиперссылка" xfId="43157" builtinId="9" hidden="1"/>
    <cellStyle name="Открывавшаяся гиперссылка" xfId="43158" builtinId="9" hidden="1"/>
    <cellStyle name="Открывавшаяся гиперссылка" xfId="43159" builtinId="9" hidden="1"/>
    <cellStyle name="Открывавшаяся гиперссылка" xfId="43160" builtinId="9" hidden="1"/>
    <cellStyle name="Открывавшаяся гиперссылка" xfId="43161" builtinId="9" hidden="1"/>
    <cellStyle name="Открывавшаяся гиперссылка" xfId="43162" builtinId="9" hidden="1"/>
    <cellStyle name="Открывавшаяся гиперссылка" xfId="43163" builtinId="9" hidden="1"/>
    <cellStyle name="Открывавшаяся гиперссылка" xfId="43164" builtinId="9" hidden="1"/>
    <cellStyle name="Открывавшаяся гиперссылка" xfId="43165" builtinId="9" hidden="1"/>
    <cellStyle name="Открывавшаяся гиперссылка" xfId="43166" builtinId="9" hidden="1"/>
    <cellStyle name="Открывавшаяся гиперссылка" xfId="43167" builtinId="9" hidden="1"/>
    <cellStyle name="Открывавшаяся гиперссылка" xfId="43168" builtinId="9" hidden="1"/>
    <cellStyle name="Открывавшаяся гиперссылка" xfId="43169" builtinId="9" hidden="1"/>
    <cellStyle name="Открывавшаяся гиперссылка" xfId="43170" builtinId="9" hidden="1"/>
    <cellStyle name="Открывавшаяся гиперссылка" xfId="43171" builtinId="9" hidden="1"/>
    <cellStyle name="Открывавшаяся гиперссылка" xfId="43172" builtinId="9" hidden="1"/>
    <cellStyle name="Открывавшаяся гиперссылка" xfId="43173" builtinId="9" hidden="1"/>
    <cellStyle name="Открывавшаяся гиперссылка" xfId="43174" builtinId="9" hidden="1"/>
    <cellStyle name="Открывавшаяся гиперссылка" xfId="43175" builtinId="9" hidden="1"/>
    <cellStyle name="Открывавшаяся гиперссылка" xfId="43176" builtinId="9" hidden="1"/>
    <cellStyle name="Открывавшаяся гиперссылка" xfId="43177" builtinId="9" hidden="1"/>
    <cellStyle name="Открывавшаяся гиперссылка" xfId="43178" builtinId="9" hidden="1"/>
    <cellStyle name="Открывавшаяся гиперссылка" xfId="43179" builtinId="9" hidden="1"/>
    <cellStyle name="Открывавшаяся гиперссылка" xfId="43180" builtinId="9" hidden="1"/>
    <cellStyle name="Открывавшаяся гиперссылка" xfId="43181" builtinId="9" hidden="1"/>
    <cellStyle name="Открывавшаяся гиперссылка" xfId="43182" builtinId="9" hidden="1"/>
    <cellStyle name="Открывавшаяся гиперссылка" xfId="43183" builtinId="9" hidden="1"/>
    <cellStyle name="Открывавшаяся гиперссылка" xfId="43184" builtinId="9" hidden="1"/>
    <cellStyle name="Открывавшаяся гиперссылка" xfId="43185" builtinId="9" hidden="1"/>
    <cellStyle name="Открывавшаяся гиперссылка" xfId="43186" builtinId="9" hidden="1"/>
    <cellStyle name="Открывавшаяся гиперссылка" xfId="43187" builtinId="9" hidden="1"/>
    <cellStyle name="Открывавшаяся гиперссылка" xfId="43188" builtinId="9" hidden="1"/>
    <cellStyle name="Открывавшаяся гиперссылка" xfId="43189" builtinId="9" hidden="1"/>
    <cellStyle name="Открывавшаяся гиперссылка" xfId="43190" builtinId="9" hidden="1"/>
    <cellStyle name="Открывавшаяся гиперссылка" xfId="43191" builtinId="9" hidden="1"/>
    <cellStyle name="Открывавшаяся гиперссылка" xfId="43192" builtinId="9" hidden="1"/>
    <cellStyle name="Открывавшаяся гиперссылка" xfId="43193" builtinId="9" hidden="1"/>
    <cellStyle name="Открывавшаяся гиперссылка" xfId="43194" builtinId="9" hidden="1"/>
    <cellStyle name="Открывавшаяся гиперссылка" xfId="43195" builtinId="9" hidden="1"/>
    <cellStyle name="Открывавшаяся гиперссылка" xfId="43196" builtinId="9" hidden="1"/>
    <cellStyle name="Открывавшаяся гиперссылка" xfId="43197" builtinId="9" hidden="1"/>
    <cellStyle name="Открывавшаяся гиперссылка" xfId="43198" builtinId="9" hidden="1"/>
    <cellStyle name="Открывавшаяся гиперссылка" xfId="43199" builtinId="9" hidden="1"/>
    <cellStyle name="Открывавшаяся гиперссылка" xfId="43200" builtinId="9" hidden="1"/>
    <cellStyle name="Открывавшаяся гиперссылка" xfId="43201" builtinId="9" hidden="1"/>
    <cellStyle name="Открывавшаяся гиперссылка" xfId="43202" builtinId="9" hidden="1"/>
    <cellStyle name="Открывавшаяся гиперссылка" xfId="43203" builtinId="9" hidden="1"/>
    <cellStyle name="Открывавшаяся гиперссылка" xfId="43204" builtinId="9" hidden="1"/>
    <cellStyle name="Открывавшаяся гиперссылка" xfId="43205" builtinId="9" hidden="1"/>
    <cellStyle name="Открывавшаяся гиперссылка" xfId="43206" builtinId="9" hidden="1"/>
    <cellStyle name="Открывавшаяся гиперссылка" xfId="43207" builtinId="9" hidden="1"/>
    <cellStyle name="Открывавшаяся гиперссылка" xfId="43208" builtinId="9" hidden="1"/>
    <cellStyle name="Открывавшаяся гиперссылка" xfId="43209" builtinId="9" hidden="1"/>
    <cellStyle name="Открывавшаяся гиперссылка" xfId="43210" builtinId="9" hidden="1"/>
    <cellStyle name="Открывавшаяся гиперссылка" xfId="43211" builtinId="9" hidden="1"/>
    <cellStyle name="Открывавшаяся гиперссылка" xfId="43212" builtinId="9" hidden="1"/>
    <cellStyle name="Открывавшаяся гиперссылка" xfId="43213" builtinId="9" hidden="1"/>
    <cellStyle name="Открывавшаяся гиперссылка" xfId="43214" builtinId="9" hidden="1"/>
    <cellStyle name="Открывавшаяся гиперссылка" xfId="43215" builtinId="9" hidden="1"/>
    <cellStyle name="Открывавшаяся гиперссылка" xfId="43216" builtinId="9" hidden="1"/>
    <cellStyle name="Открывавшаяся гиперссылка" xfId="43217" builtinId="9" hidden="1"/>
    <cellStyle name="Открывавшаяся гиперссылка" xfId="43218" builtinId="9" hidden="1"/>
    <cellStyle name="Открывавшаяся гиперссылка" xfId="43219" builtinId="9" hidden="1"/>
    <cellStyle name="Открывавшаяся гиперссылка" xfId="43220" builtinId="9" hidden="1"/>
    <cellStyle name="Открывавшаяся гиперссылка" xfId="43221" builtinId="9" hidden="1"/>
    <cellStyle name="Открывавшаяся гиперссылка" xfId="43222" builtinId="9" hidden="1"/>
    <cellStyle name="Открывавшаяся гиперссылка" xfId="43223" builtinId="9" hidden="1"/>
    <cellStyle name="Открывавшаяся гиперссылка" xfId="43224" builtinId="9" hidden="1"/>
    <cellStyle name="Открывавшаяся гиперссылка" xfId="43225" builtinId="9" hidden="1"/>
    <cellStyle name="Открывавшаяся гиперссылка" xfId="43226" builtinId="9" hidden="1"/>
    <cellStyle name="Открывавшаяся гиперссылка" xfId="43227" builtinId="9" hidden="1"/>
    <cellStyle name="Открывавшаяся гиперссылка" xfId="43228" builtinId="9" hidden="1"/>
    <cellStyle name="Открывавшаяся гиперссылка" xfId="43229" builtinId="9" hidden="1"/>
    <cellStyle name="Открывавшаяся гиперссылка" xfId="43230" builtinId="9" hidden="1"/>
    <cellStyle name="Открывавшаяся гиперссылка" xfId="43231" builtinId="9" hidden="1"/>
    <cellStyle name="Открывавшаяся гиперссылка" xfId="43232" builtinId="9" hidden="1"/>
    <cellStyle name="Открывавшаяся гиперссылка" xfId="43233" builtinId="9" hidden="1"/>
    <cellStyle name="Открывавшаяся гиперссылка" xfId="43234" builtinId="9" hidden="1"/>
    <cellStyle name="Открывавшаяся гиперссылка" xfId="43235" builtinId="9" hidden="1"/>
    <cellStyle name="Открывавшаяся гиперссылка" xfId="43236" builtinId="9" hidden="1"/>
    <cellStyle name="Открывавшаяся гиперссылка" xfId="43237" builtinId="9" hidden="1"/>
    <cellStyle name="Открывавшаяся гиперссылка" xfId="43238" builtinId="9" hidden="1"/>
    <cellStyle name="Открывавшаяся гиперссылка" xfId="43239" builtinId="9" hidden="1"/>
    <cellStyle name="Открывавшаяся гиперссылка" xfId="43240" builtinId="9" hidden="1"/>
    <cellStyle name="Открывавшаяся гиперссылка" xfId="43241" builtinId="9" hidden="1"/>
    <cellStyle name="Открывавшаяся гиперссылка" xfId="43242" builtinId="9" hidden="1"/>
    <cellStyle name="Открывавшаяся гиперссылка" xfId="43243" builtinId="9" hidden="1"/>
    <cellStyle name="Открывавшаяся гиперссылка" xfId="43244" builtinId="9" hidden="1"/>
    <cellStyle name="Открывавшаяся гиперссылка" xfId="43245" builtinId="9" hidden="1"/>
    <cellStyle name="Открывавшаяся гиперссылка" xfId="43246" builtinId="9" hidden="1"/>
    <cellStyle name="Открывавшаяся гиперссылка" xfId="43247" builtinId="9" hidden="1"/>
    <cellStyle name="Открывавшаяся гиперссылка" xfId="43248" builtinId="9" hidden="1"/>
    <cellStyle name="Открывавшаяся гиперссылка" xfId="43249" builtinId="9" hidden="1"/>
    <cellStyle name="Открывавшаяся гиперссылка" xfId="43250" builtinId="9" hidden="1"/>
    <cellStyle name="Открывавшаяся гиперссылка" xfId="43251" builtinId="9" hidden="1"/>
    <cellStyle name="Открывавшаяся гиперссылка" xfId="43252" builtinId="9" hidden="1"/>
    <cellStyle name="Открывавшаяся гиперссылка" xfId="43253" builtinId="9" hidden="1"/>
    <cellStyle name="Открывавшаяся гиперссылка" xfId="43254" builtinId="9" hidden="1"/>
    <cellStyle name="Открывавшаяся гиперссылка" xfId="43255" builtinId="9" hidden="1"/>
    <cellStyle name="Открывавшаяся гиперссылка" xfId="43256" builtinId="9" hidden="1"/>
    <cellStyle name="Открывавшаяся гиперссылка" xfId="43257" builtinId="9" hidden="1"/>
    <cellStyle name="Открывавшаяся гиперссылка" xfId="43258" builtinId="9" hidden="1"/>
    <cellStyle name="Открывавшаяся гиперссылка" xfId="43259" builtinId="9" hidden="1"/>
    <cellStyle name="Открывавшаяся гиперссылка" xfId="43260" builtinId="9" hidden="1"/>
    <cellStyle name="Открывавшаяся гиперссылка" xfId="43261" builtinId="9" hidden="1"/>
    <cellStyle name="Открывавшаяся гиперссылка" xfId="43262" builtinId="9" hidden="1"/>
    <cellStyle name="Открывавшаяся гиперссылка" xfId="43263" builtinId="9" hidden="1"/>
    <cellStyle name="Открывавшаяся гиперссылка" xfId="43264" builtinId="9" hidden="1"/>
    <cellStyle name="Открывавшаяся гиперссылка" xfId="43265" builtinId="9" hidden="1"/>
    <cellStyle name="Открывавшаяся гиперссылка" xfId="43266" builtinId="9" hidden="1"/>
    <cellStyle name="Открывавшаяся гиперссылка" xfId="43267" builtinId="9" hidden="1"/>
    <cellStyle name="Открывавшаяся гиперссылка" xfId="43268" builtinId="9" hidden="1"/>
    <cellStyle name="Открывавшаяся гиперссылка" xfId="43269" builtinId="9" hidden="1"/>
    <cellStyle name="Открывавшаяся гиперссылка" xfId="43270" builtinId="9" hidden="1"/>
    <cellStyle name="Открывавшаяся гиперссылка" xfId="43271" builtinId="9" hidden="1"/>
    <cellStyle name="Открывавшаяся гиперссылка" xfId="43272" builtinId="9" hidden="1"/>
    <cellStyle name="Открывавшаяся гиперссылка" xfId="43273" builtinId="9" hidden="1"/>
    <cellStyle name="Открывавшаяся гиперссылка" xfId="43274" builtinId="9" hidden="1"/>
    <cellStyle name="Открывавшаяся гиперссылка" xfId="43275" builtinId="9" hidden="1"/>
    <cellStyle name="Открывавшаяся гиперссылка" xfId="43276" builtinId="9" hidden="1"/>
    <cellStyle name="Открывавшаяся гиперссылка" xfId="43277" builtinId="9" hidden="1"/>
    <cellStyle name="Открывавшаяся гиперссылка" xfId="43278" builtinId="9" hidden="1"/>
    <cellStyle name="Открывавшаяся гиперссылка" xfId="43279" builtinId="9" hidden="1"/>
    <cellStyle name="Открывавшаяся гиперссылка" xfId="43280" builtinId="9" hidden="1"/>
    <cellStyle name="Открывавшаяся гиперссылка" xfId="43281" builtinId="9" hidden="1"/>
    <cellStyle name="Открывавшаяся гиперссылка" xfId="43282" builtinId="9" hidden="1"/>
    <cellStyle name="Открывавшаяся гиперссылка" xfId="43283" builtinId="9" hidden="1"/>
    <cellStyle name="Открывавшаяся гиперссылка" xfId="43284" builtinId="9" hidden="1"/>
    <cellStyle name="Открывавшаяся гиперссылка" xfId="43285" builtinId="9" hidden="1"/>
    <cellStyle name="Открывавшаяся гиперссылка" xfId="43286" builtinId="9" hidden="1"/>
    <cellStyle name="Открывавшаяся гиперссылка" xfId="43287" builtinId="9" hidden="1"/>
    <cellStyle name="Открывавшаяся гиперссылка" xfId="43288" builtinId="9" hidden="1"/>
    <cellStyle name="Открывавшаяся гиперссылка" xfId="43289" builtinId="9" hidden="1"/>
    <cellStyle name="Открывавшаяся гиперссылка" xfId="43290" builtinId="9" hidden="1"/>
    <cellStyle name="Открывавшаяся гиперссылка" xfId="43291" builtinId="9" hidden="1"/>
    <cellStyle name="Открывавшаяся гиперссылка" xfId="43292" builtinId="9" hidden="1"/>
    <cellStyle name="Открывавшаяся гиперссылка" xfId="43293" builtinId="9" hidden="1"/>
    <cellStyle name="Открывавшаяся гиперссылка" xfId="43294" builtinId="9" hidden="1"/>
    <cellStyle name="Открывавшаяся гиперссылка" xfId="43295" builtinId="9" hidden="1"/>
    <cellStyle name="Открывавшаяся гиперссылка" xfId="43296" builtinId="9" hidden="1"/>
    <cellStyle name="Открывавшаяся гиперссылка" xfId="43297" builtinId="9" hidden="1"/>
    <cellStyle name="Открывавшаяся гиперссылка" xfId="43298" builtinId="9" hidden="1"/>
    <cellStyle name="Открывавшаяся гиперссылка" xfId="43299" builtinId="9" hidden="1"/>
    <cellStyle name="Открывавшаяся гиперссылка" xfId="43300" builtinId="9" hidden="1"/>
    <cellStyle name="Открывавшаяся гиперссылка" xfId="43301" builtinId="9" hidden="1"/>
    <cellStyle name="Открывавшаяся гиперссылка" xfId="43302" builtinId="9" hidden="1"/>
    <cellStyle name="Открывавшаяся гиперссылка" xfId="43303" builtinId="9" hidden="1"/>
    <cellStyle name="Открывавшаяся гиперссылка" xfId="43304" builtinId="9" hidden="1"/>
    <cellStyle name="Открывавшаяся гиперссылка" xfId="43305" builtinId="9" hidden="1"/>
    <cellStyle name="Открывавшаяся гиперссылка" xfId="43306" builtinId="9" hidden="1"/>
    <cellStyle name="Открывавшаяся гиперссылка" xfId="43307" builtinId="9" hidden="1"/>
    <cellStyle name="Открывавшаяся гиперссылка" xfId="43308" builtinId="9" hidden="1"/>
    <cellStyle name="Открывавшаяся гиперссылка" xfId="43309" builtinId="9" hidden="1"/>
    <cellStyle name="Открывавшаяся гиперссылка" xfId="43310" builtinId="9" hidden="1"/>
    <cellStyle name="Открывавшаяся гиперссылка" xfId="43311" builtinId="9" hidden="1"/>
    <cellStyle name="Открывавшаяся гиперссылка" xfId="43312" builtinId="9" hidden="1"/>
    <cellStyle name="Открывавшаяся гиперссылка" xfId="43313" builtinId="9" hidden="1"/>
    <cellStyle name="Открывавшаяся гиперссылка" xfId="43314" builtinId="9" hidden="1"/>
    <cellStyle name="Открывавшаяся гиперссылка" xfId="43315" builtinId="9" hidden="1"/>
    <cellStyle name="Открывавшаяся гиперссылка" xfId="43316" builtinId="9" hidden="1"/>
    <cellStyle name="Открывавшаяся гиперссылка" xfId="43317" builtinId="9" hidden="1"/>
    <cellStyle name="Открывавшаяся гиперссылка" xfId="43318" builtinId="9" hidden="1"/>
    <cellStyle name="Открывавшаяся гиперссылка" xfId="43319" builtinId="9" hidden="1"/>
    <cellStyle name="Открывавшаяся гиперссылка" xfId="43320" builtinId="9" hidden="1"/>
    <cellStyle name="Открывавшаяся гиперссылка" xfId="43321" builtinId="9" hidden="1"/>
    <cellStyle name="Открывавшаяся гиперссылка" xfId="43322" builtinId="9" hidden="1"/>
    <cellStyle name="Открывавшаяся гиперссылка" xfId="43323" builtinId="9" hidden="1"/>
    <cellStyle name="Открывавшаяся гиперссылка" xfId="43324" builtinId="9" hidden="1"/>
    <cellStyle name="Открывавшаяся гиперссылка" xfId="43325" builtinId="9" hidden="1"/>
    <cellStyle name="Открывавшаяся гиперссылка" xfId="43326" builtinId="9" hidden="1"/>
    <cellStyle name="Открывавшаяся гиперссылка" xfId="43327" builtinId="9" hidden="1"/>
    <cellStyle name="Открывавшаяся гиперссылка" xfId="43328" builtinId="9" hidden="1"/>
    <cellStyle name="Открывавшаяся гиперссылка" xfId="43329" builtinId="9" hidden="1"/>
    <cellStyle name="Открывавшаяся гиперссылка" xfId="43330" builtinId="9" hidden="1"/>
    <cellStyle name="Открывавшаяся гиперссылка" xfId="43331" builtinId="9" hidden="1"/>
    <cellStyle name="Открывавшаяся гиперссылка" xfId="43332" builtinId="9" hidden="1"/>
    <cellStyle name="Открывавшаяся гиперссылка" xfId="43333" builtinId="9" hidden="1"/>
    <cellStyle name="Открывавшаяся гиперссылка" xfId="43334" builtinId="9" hidden="1"/>
    <cellStyle name="Открывавшаяся гиперссылка" xfId="43335" builtinId="9" hidden="1"/>
    <cellStyle name="Открывавшаяся гиперссылка" xfId="43336" builtinId="9" hidden="1"/>
    <cellStyle name="Открывавшаяся гиперссылка" xfId="43337" builtinId="9" hidden="1"/>
    <cellStyle name="Открывавшаяся гиперссылка" xfId="43338" builtinId="9" hidden="1"/>
    <cellStyle name="Открывавшаяся гиперссылка" xfId="43339" builtinId="9" hidden="1"/>
    <cellStyle name="Открывавшаяся гиперссылка" xfId="43340" builtinId="9" hidden="1"/>
    <cellStyle name="Открывавшаяся гиперссылка" xfId="43341" builtinId="9" hidden="1"/>
    <cellStyle name="Открывавшаяся гиперссылка" xfId="43342" builtinId="9" hidden="1"/>
    <cellStyle name="Открывавшаяся гиперссылка" xfId="43343" builtinId="9" hidden="1"/>
    <cellStyle name="Открывавшаяся гиперссылка" xfId="43344" builtinId="9" hidden="1"/>
    <cellStyle name="Открывавшаяся гиперссылка" xfId="43345" builtinId="9" hidden="1"/>
    <cellStyle name="Открывавшаяся гиперссылка" xfId="43346" builtinId="9" hidden="1"/>
    <cellStyle name="Открывавшаяся гиперссылка" xfId="43347" builtinId="9" hidden="1"/>
    <cellStyle name="Открывавшаяся гиперссылка" xfId="43348" builtinId="9" hidden="1"/>
    <cellStyle name="Открывавшаяся гиперссылка" xfId="43349" builtinId="9" hidden="1"/>
    <cellStyle name="Открывавшаяся гиперссылка" xfId="43350" builtinId="9" hidden="1"/>
    <cellStyle name="Открывавшаяся гиперссылка" xfId="43351" builtinId="9" hidden="1"/>
    <cellStyle name="Открывавшаяся гиперссылка" xfId="43352" builtinId="9" hidden="1"/>
    <cellStyle name="Открывавшаяся гиперссылка" xfId="43353" builtinId="9" hidden="1"/>
    <cellStyle name="Открывавшаяся гиперссылка" xfId="43354" builtinId="9" hidden="1"/>
    <cellStyle name="Открывавшаяся гиперссылка" xfId="43355" builtinId="9" hidden="1"/>
    <cellStyle name="Открывавшаяся гиперссылка" xfId="43356" builtinId="9" hidden="1"/>
    <cellStyle name="Открывавшаяся гиперссылка" xfId="41169" builtinId="9" hidden="1"/>
    <cellStyle name="Открывавшаяся гиперссылка" xfId="41150" builtinId="9" hidden="1"/>
    <cellStyle name="Открывавшаяся гиперссылка" xfId="43037" builtinId="9" hidden="1"/>
    <cellStyle name="Открывавшаяся гиперссылка" xfId="43036" builtinId="9" hidden="1"/>
    <cellStyle name="Открывавшаяся гиперссылка" xfId="38339" builtinId="9" hidden="1"/>
    <cellStyle name="Открывавшаяся гиперссылка" xfId="39290" builtinId="9" hidden="1"/>
    <cellStyle name="Открывавшаяся гиперссылка" xfId="39293" builtinId="9" hidden="1"/>
    <cellStyle name="Открывавшаяся гиперссылка" xfId="33654" builtinId="9" hidden="1"/>
    <cellStyle name="Открывавшаяся гиперссылка" xfId="43358" builtinId="9" hidden="1"/>
    <cellStyle name="Открывавшаяся гиперссылка" xfId="43360" builtinId="9" hidden="1"/>
    <cellStyle name="Открывавшаяся гиперссылка" xfId="43362" builtinId="9" hidden="1"/>
    <cellStyle name="Открывавшаяся гиперссылка" xfId="43364" builtinId="9" hidden="1"/>
    <cellStyle name="Открывавшаяся гиперссылка" xfId="43366" builtinId="9" hidden="1"/>
    <cellStyle name="Открывавшаяся гиперссылка" xfId="43368" builtinId="9" hidden="1"/>
    <cellStyle name="Открывавшаяся гиперссылка" xfId="43370" builtinId="9" hidden="1"/>
    <cellStyle name="Открывавшаяся гиперссылка" xfId="43372" builtinId="9" hidden="1"/>
    <cellStyle name="Открывавшаяся гиперссылка" xfId="43374" builtinId="9" hidden="1"/>
    <cellStyle name="Открывавшаяся гиперссылка" xfId="43376" builtinId="9" hidden="1"/>
    <cellStyle name="Открывавшаяся гиперссылка" xfId="43378" builtinId="9" hidden="1"/>
    <cellStyle name="Открывавшаяся гиперссылка" xfId="43380" builtinId="9" hidden="1"/>
    <cellStyle name="Открывавшаяся гиперссылка" xfId="43382" builtinId="9" hidden="1"/>
    <cellStyle name="Открывавшаяся гиперссылка" xfId="43384" builtinId="9" hidden="1"/>
    <cellStyle name="Открывавшаяся гиперссылка" xfId="43386" builtinId="9" hidden="1"/>
    <cellStyle name="Открывавшаяся гиперссылка" xfId="43388" builtinId="9" hidden="1"/>
    <cellStyle name="Открывавшаяся гиперссылка" xfId="43390" builtinId="9" hidden="1"/>
    <cellStyle name="Открывавшаяся гиперссылка" xfId="43392" builtinId="9" hidden="1"/>
    <cellStyle name="Открывавшаяся гиперссылка" xfId="43394" builtinId="9" hidden="1"/>
    <cellStyle name="Открывавшаяся гиперссылка" xfId="43396" builtinId="9" hidden="1"/>
    <cellStyle name="Открывавшаяся гиперссылка" xfId="43398" builtinId="9" hidden="1"/>
    <cellStyle name="Открывавшаяся гиперссылка" xfId="43400" builtinId="9" hidden="1"/>
    <cellStyle name="Открывавшаяся гиперссылка" xfId="43402" builtinId="9" hidden="1"/>
    <cellStyle name="Открывавшаяся гиперссылка" xfId="43404" builtinId="9" hidden="1"/>
    <cellStyle name="Открывавшаяся гиперссылка" xfId="43406" builtinId="9" hidden="1"/>
    <cellStyle name="Открывавшаяся гиперссылка" xfId="43408" builtinId="9" hidden="1"/>
    <cellStyle name="Открывавшаяся гиперссылка" xfId="43410" builtinId="9" hidden="1"/>
    <cellStyle name="Открывавшаяся гиперссылка" xfId="43412" builtinId="9" hidden="1"/>
    <cellStyle name="Открывавшаяся гиперссылка" xfId="43414" builtinId="9" hidden="1"/>
    <cellStyle name="Открывавшаяся гиперссылка" xfId="43416" builtinId="9" hidden="1"/>
    <cellStyle name="Открывавшаяся гиперссылка" xfId="43418" builtinId="9" hidden="1"/>
    <cellStyle name="Открывавшаяся гиперссылка" xfId="43420" builtinId="9" hidden="1"/>
    <cellStyle name="Открывавшаяся гиперссылка" xfId="43422" builtinId="9" hidden="1"/>
    <cellStyle name="Открывавшаяся гиперссылка" xfId="43424" builtinId="9" hidden="1"/>
    <cellStyle name="Открывавшаяся гиперссылка" xfId="43426" builtinId="9" hidden="1"/>
    <cellStyle name="Открывавшаяся гиперссылка" xfId="43428" builtinId="9" hidden="1"/>
    <cellStyle name="Открывавшаяся гиперссылка" xfId="43430" builtinId="9" hidden="1"/>
    <cellStyle name="Открывавшаяся гиперссылка" xfId="43432" builtinId="9" hidden="1"/>
    <cellStyle name="Открывавшаяся гиперссылка" xfId="43434" builtinId="9" hidden="1"/>
    <cellStyle name="Открывавшаяся гиперссылка" xfId="43436" builtinId="9" hidden="1"/>
    <cellStyle name="Открывавшаяся гиперссылка" xfId="43438" builtinId="9" hidden="1"/>
    <cellStyle name="Открывавшаяся гиперссылка" xfId="43440" builtinId="9" hidden="1"/>
    <cellStyle name="Открывавшаяся гиперссылка" xfId="43442" builtinId="9" hidden="1"/>
    <cellStyle name="Открывавшаяся гиперссылка" xfId="43444" builtinId="9" hidden="1"/>
    <cellStyle name="Открывавшаяся гиперссылка" xfId="43446" builtinId="9" hidden="1"/>
    <cellStyle name="Открывавшаяся гиперссылка" xfId="43448" builtinId="9" hidden="1"/>
    <cellStyle name="Открывавшаяся гиперссылка" xfId="43450" builtinId="9" hidden="1"/>
    <cellStyle name="Открывавшаяся гиперссылка" xfId="43452" builtinId="9" hidden="1"/>
    <cellStyle name="Открывавшаяся гиперссылка" xfId="43454" builtinId="9" hidden="1"/>
    <cellStyle name="Открывавшаяся гиперссылка" xfId="43456" builtinId="9" hidden="1"/>
    <cellStyle name="Открывавшаяся гиперссылка" xfId="43458" builtinId="9" hidden="1"/>
    <cellStyle name="Открывавшаяся гиперссылка" xfId="43460" builtinId="9" hidden="1"/>
    <cellStyle name="Открывавшаяся гиперссылка" xfId="43462" builtinId="9" hidden="1"/>
    <cellStyle name="Открывавшаяся гиперссылка" xfId="43464" builtinId="9" hidden="1"/>
    <cellStyle name="Открывавшаяся гиперссылка" xfId="43466" builtinId="9" hidden="1"/>
    <cellStyle name="Открывавшаяся гиперссылка" xfId="43468" builtinId="9" hidden="1"/>
    <cellStyle name="Открывавшаяся гиперссылка" xfId="43470" builtinId="9" hidden="1"/>
    <cellStyle name="Открывавшаяся гиперссылка" xfId="43472" builtinId="9" hidden="1"/>
    <cellStyle name="Открывавшаяся гиперссылка" xfId="43474" builtinId="9" hidden="1"/>
    <cellStyle name="Открывавшаяся гиперссылка" xfId="43476" builtinId="9" hidden="1"/>
    <cellStyle name="Открывавшаяся гиперссылка" xfId="43478" builtinId="9" hidden="1"/>
    <cellStyle name="Открывавшаяся гиперссылка" xfId="43480" builtinId="9" hidden="1"/>
    <cellStyle name="Открывавшаяся гиперссылка" xfId="43482" builtinId="9" hidden="1"/>
    <cellStyle name="Открывавшаяся гиперссылка" xfId="43484" builtinId="9" hidden="1"/>
    <cellStyle name="Открывавшаяся гиперссылка" xfId="43486" builtinId="9" hidden="1"/>
    <cellStyle name="Открывавшаяся гиперссылка" xfId="43488" builtinId="9" hidden="1"/>
    <cellStyle name="Открывавшаяся гиперссылка" xfId="43490" builtinId="9" hidden="1"/>
    <cellStyle name="Открывавшаяся гиперссылка" xfId="43492" builtinId="9" hidden="1"/>
    <cellStyle name="Открывавшаяся гиперссылка" xfId="43494" builtinId="9" hidden="1"/>
    <cellStyle name="Открывавшаяся гиперссылка" xfId="43496" builtinId="9" hidden="1"/>
    <cellStyle name="Открывавшаяся гиперссылка" xfId="43498" builtinId="9" hidden="1"/>
    <cellStyle name="Открывавшаяся гиперссылка" xfId="43500" builtinId="9" hidden="1"/>
    <cellStyle name="Открывавшаяся гиперссылка" xfId="43502" builtinId="9" hidden="1"/>
    <cellStyle name="Открывавшаяся гиперссылка" xfId="43504" builtinId="9" hidden="1"/>
    <cellStyle name="Открывавшаяся гиперссылка" xfId="43506" builtinId="9" hidden="1"/>
    <cellStyle name="Открывавшаяся гиперссылка" xfId="43508" builtinId="9" hidden="1"/>
    <cellStyle name="Открывавшаяся гиперссылка" xfId="43510" builtinId="9" hidden="1"/>
    <cellStyle name="Открывавшаяся гиперссылка" xfId="43512" builtinId="9" hidden="1"/>
    <cellStyle name="Открывавшаяся гиперссылка" xfId="43514" builtinId="9" hidden="1"/>
    <cellStyle name="Открывавшаяся гиперссылка" xfId="43516" builtinId="9" hidden="1"/>
    <cellStyle name="Открывавшаяся гиперссылка" xfId="43518" builtinId="9" hidden="1"/>
    <cellStyle name="Открывавшаяся гиперссылка" xfId="43520" builtinId="9" hidden="1"/>
    <cellStyle name="Открывавшаяся гиперссылка" xfId="43522" builtinId="9" hidden="1"/>
    <cellStyle name="Открывавшаяся гиперссылка" xfId="43524" builtinId="9" hidden="1"/>
    <cellStyle name="Открывавшаяся гиперссылка" xfId="43526" builtinId="9" hidden="1"/>
    <cellStyle name="Открывавшаяся гиперссылка" xfId="43528" builtinId="9" hidden="1"/>
    <cellStyle name="Открывавшаяся гиперссылка" xfId="43530" builtinId="9" hidden="1"/>
    <cellStyle name="Открывавшаяся гиперссылка" xfId="43532" builtinId="9" hidden="1"/>
    <cellStyle name="Открывавшаяся гиперссылка" xfId="43534" builtinId="9" hidden="1"/>
    <cellStyle name="Открывавшаяся гиперссылка" xfId="43536" builtinId="9" hidden="1"/>
    <cellStyle name="Открывавшаяся гиперссылка" xfId="43538" builtinId="9" hidden="1"/>
    <cellStyle name="Открывавшаяся гиперссылка" xfId="43540" builtinId="9" hidden="1"/>
    <cellStyle name="Открывавшаяся гиперссылка" xfId="43542" builtinId="9" hidden="1"/>
    <cellStyle name="Открывавшаяся гиперссылка" xfId="43544" builtinId="9" hidden="1"/>
    <cellStyle name="Открывавшаяся гиперссылка" xfId="43546" builtinId="9" hidden="1"/>
    <cellStyle name="Открывавшаяся гиперссылка" xfId="43548" builtinId="9" hidden="1"/>
    <cellStyle name="Открывавшаяся гиперссылка" xfId="43550" builtinId="9" hidden="1"/>
    <cellStyle name="Открывавшаяся гиперссылка" xfId="43552" builtinId="9" hidden="1"/>
    <cellStyle name="Открывавшаяся гиперссылка" xfId="43554" builtinId="9" hidden="1"/>
    <cellStyle name="Открывавшаяся гиперссылка" xfId="43556" builtinId="9" hidden="1"/>
    <cellStyle name="Открывавшаяся гиперссылка" xfId="43558" builtinId="9" hidden="1"/>
    <cellStyle name="Открывавшаяся гиперссылка" xfId="43560" builtinId="9" hidden="1"/>
    <cellStyle name="Открывавшаяся гиперссылка" xfId="43562" builtinId="9" hidden="1"/>
    <cellStyle name="Открывавшаяся гиперссылка" xfId="43564" builtinId="9" hidden="1"/>
    <cellStyle name="Открывавшаяся гиперссылка" xfId="43566" builtinId="9" hidden="1"/>
    <cellStyle name="Открывавшаяся гиперссылка" xfId="43568" builtinId="9" hidden="1"/>
    <cellStyle name="Открывавшаяся гиперссылка" xfId="43570" builtinId="9" hidden="1"/>
    <cellStyle name="Открывавшаяся гиперссылка" xfId="43572" builtinId="9" hidden="1"/>
    <cellStyle name="Открывавшаяся гиперссылка" xfId="43574" builtinId="9" hidden="1"/>
    <cellStyle name="Открывавшаяся гиперссылка" xfId="43576" builtinId="9" hidden="1"/>
    <cellStyle name="Открывавшаяся гиперссылка" xfId="43578" builtinId="9" hidden="1"/>
    <cellStyle name="Открывавшаяся гиперссылка" xfId="43580" builtinId="9" hidden="1"/>
    <cellStyle name="Открывавшаяся гиперссылка" xfId="43582" builtinId="9" hidden="1"/>
    <cellStyle name="Открывавшаяся гиперссылка" xfId="43584" builtinId="9" hidden="1"/>
    <cellStyle name="Открывавшаяся гиперссылка" xfId="43586" builtinId="9" hidden="1"/>
    <cellStyle name="Открывавшаяся гиперссылка" xfId="43588" builtinId="9" hidden="1"/>
    <cellStyle name="Открывавшаяся гиперссылка" xfId="43590" builtinId="9" hidden="1"/>
    <cellStyle name="Открывавшаяся гиперссылка" xfId="43592" builtinId="9" hidden="1"/>
    <cellStyle name="Открывавшаяся гиперссылка" xfId="43594" builtinId="9" hidden="1"/>
    <cellStyle name="Открывавшаяся гиперссылка" xfId="43596" builtinId="9" hidden="1"/>
    <cellStyle name="Открывавшаяся гиперссылка" xfId="43598" builtinId="9" hidden="1"/>
    <cellStyle name="Открывавшаяся гиперссылка" xfId="43600" builtinId="9" hidden="1"/>
    <cellStyle name="Открывавшаяся гиперссылка" xfId="43602" builtinId="9" hidden="1"/>
    <cellStyle name="Открывавшаяся гиперссылка" xfId="43604" builtinId="9" hidden="1"/>
    <cellStyle name="Открывавшаяся гиперссылка" xfId="43606" builtinId="9" hidden="1"/>
    <cellStyle name="Открывавшаяся гиперссылка" xfId="43608" builtinId="9" hidden="1"/>
    <cellStyle name="Открывавшаяся гиперссылка" xfId="43610" builtinId="9" hidden="1"/>
    <cellStyle name="Открывавшаяся гиперссылка" xfId="43612" builtinId="9" hidden="1"/>
    <cellStyle name="Открывавшаяся гиперссылка" xfId="43614" builtinId="9" hidden="1"/>
    <cellStyle name="Открывавшаяся гиперссылка" xfId="43616" builtinId="9" hidden="1"/>
    <cellStyle name="Открывавшаяся гиперссылка" xfId="43618" builtinId="9" hidden="1"/>
    <cellStyle name="Открывавшаяся гиперссылка" xfId="43620" builtinId="9" hidden="1"/>
    <cellStyle name="Открывавшаяся гиперссылка" xfId="43622" builtinId="9" hidden="1"/>
    <cellStyle name="Открывавшаяся гиперссылка" xfId="43624" builtinId="9" hidden="1"/>
    <cellStyle name="Открывавшаяся гиперссылка" xfId="43626" builtinId="9" hidden="1"/>
    <cellStyle name="Открывавшаяся гиперссылка" xfId="43628" builtinId="9" hidden="1"/>
    <cellStyle name="Открывавшаяся гиперссылка" xfId="43630" builtinId="9" hidden="1"/>
    <cellStyle name="Открывавшаяся гиперссылка" xfId="43632" builtinId="9" hidden="1"/>
    <cellStyle name="Открывавшаяся гиперссылка" xfId="43634" builtinId="9" hidden="1"/>
    <cellStyle name="Открывавшаяся гиперссылка" xfId="43636" builtinId="9" hidden="1"/>
    <cellStyle name="Открывавшаяся гиперссылка" xfId="43638" builtinId="9" hidden="1"/>
    <cellStyle name="Открывавшаяся гиперссылка" xfId="43640" builtinId="9" hidden="1"/>
    <cellStyle name="Открывавшаяся гиперссылка" xfId="43642" builtinId="9" hidden="1"/>
    <cellStyle name="Открывавшаяся гиперссылка" xfId="43644" builtinId="9" hidden="1"/>
    <cellStyle name="Открывавшаяся гиперссылка" xfId="43646" builtinId="9" hidden="1"/>
    <cellStyle name="Открывавшаяся гиперссылка" xfId="43648" builtinId="9" hidden="1"/>
    <cellStyle name="Открывавшаяся гиперссылка" xfId="43650" builtinId="9" hidden="1"/>
    <cellStyle name="Открывавшаяся гиперссылка" xfId="43652" builtinId="9" hidden="1"/>
    <cellStyle name="Открывавшаяся гиперссылка" xfId="43654" builtinId="9" hidden="1"/>
    <cellStyle name="Открывавшаяся гиперссылка" xfId="43656" builtinId="9" hidden="1"/>
    <cellStyle name="Открывавшаяся гиперссылка" xfId="43658" builtinId="9" hidden="1"/>
    <cellStyle name="Открывавшаяся гиперссылка" xfId="43660" builtinId="9" hidden="1"/>
    <cellStyle name="Открывавшаяся гиперссылка" xfId="43662" builtinId="9" hidden="1"/>
    <cellStyle name="Открывавшаяся гиперссылка" xfId="43664" builtinId="9" hidden="1"/>
    <cellStyle name="Открывавшаяся гиперссылка" xfId="43666" builtinId="9" hidden="1"/>
    <cellStyle name="Открывавшаяся гиперссылка" xfId="43668" builtinId="9" hidden="1"/>
    <cellStyle name="Открывавшаяся гиперссылка" xfId="43670" builtinId="9" hidden="1"/>
    <cellStyle name="Открывавшаяся гиперссылка" xfId="43672" builtinId="9" hidden="1"/>
    <cellStyle name="Открывавшаяся гиперссылка" xfId="43674" builtinId="9" hidden="1"/>
    <cellStyle name="Открывавшаяся гиперссылка" xfId="43676" builtinId="9" hidden="1"/>
    <cellStyle name="Открывавшаяся гиперссылка" xfId="43678" builtinId="9" hidden="1"/>
    <cellStyle name="Открывавшаяся гиперссылка" xfId="43680" builtinId="9" hidden="1"/>
    <cellStyle name="Открывавшаяся гиперссылка" xfId="43682" builtinId="9" hidden="1"/>
    <cellStyle name="Открывавшаяся гиперссылка" xfId="43684" builtinId="9" hidden="1"/>
    <cellStyle name="Открывавшаяся гиперссылка" xfId="43686" builtinId="9" hidden="1"/>
    <cellStyle name="Открывавшаяся гиперссылка" xfId="43688" builtinId="9" hidden="1"/>
    <cellStyle name="Открывавшаяся гиперссылка" xfId="43690" builtinId="9" hidden="1"/>
    <cellStyle name="Открывавшаяся гиперссылка" xfId="43692" builtinId="9" hidden="1"/>
    <cellStyle name="Открывавшаяся гиперссылка" xfId="43694" builtinId="9" hidden="1"/>
    <cellStyle name="Открывавшаяся гиперссылка" xfId="43696" builtinId="9" hidden="1"/>
    <cellStyle name="Открывавшаяся гиперссылка" xfId="43698" builtinId="9" hidden="1"/>
    <cellStyle name="Открывавшаяся гиперссылка" xfId="43700" builtinId="9" hidden="1"/>
    <cellStyle name="Открывавшаяся гиперссылка" xfId="43702" builtinId="9" hidden="1"/>
    <cellStyle name="Открывавшаяся гиперссылка" xfId="43704" builtinId="9" hidden="1"/>
    <cellStyle name="Открывавшаяся гиперссылка" xfId="43706" builtinId="9" hidden="1"/>
    <cellStyle name="Открывавшаяся гиперссылка" xfId="43708" builtinId="9" hidden="1"/>
    <cellStyle name="Открывавшаяся гиперссылка" xfId="43710" builtinId="9" hidden="1"/>
    <cellStyle name="Открывавшаяся гиперссылка" xfId="43712" builtinId="9" hidden="1"/>
    <cellStyle name="Открывавшаяся гиперссылка" xfId="43714" builtinId="9" hidden="1"/>
    <cellStyle name="Открывавшаяся гиперссылка" xfId="43716" builtinId="9" hidden="1"/>
    <cellStyle name="Открывавшаяся гиперссылка" xfId="43718" builtinId="9" hidden="1"/>
    <cellStyle name="Открывавшаяся гиперссылка" xfId="43720" builtinId="9" hidden="1"/>
    <cellStyle name="Открывавшаяся гиперссылка" xfId="43722" builtinId="9" hidden="1"/>
    <cellStyle name="Открывавшаяся гиперссылка" xfId="43724" builtinId="9" hidden="1"/>
    <cellStyle name="Открывавшаяся гиперссылка" xfId="43726" builtinId="9" hidden="1"/>
    <cellStyle name="Открывавшаяся гиперссылка" xfId="43728" builtinId="9" hidden="1"/>
    <cellStyle name="Открывавшаяся гиперссылка" xfId="43730" builtinId="9" hidden="1"/>
    <cellStyle name="Открывавшаяся гиперссылка" xfId="43732" builtinId="9" hidden="1"/>
    <cellStyle name="Открывавшаяся гиперссылка" xfId="43734" builtinId="9" hidden="1"/>
    <cellStyle name="Открывавшаяся гиперссылка" xfId="43736" builtinId="9" hidden="1"/>
    <cellStyle name="Открывавшаяся гиперссылка" xfId="43738" builtinId="9" hidden="1"/>
    <cellStyle name="Открывавшаяся гиперссылка" xfId="43740" builtinId="9" hidden="1"/>
    <cellStyle name="Открывавшаяся гиперссылка" xfId="43742" builtinId="9" hidden="1"/>
    <cellStyle name="Открывавшаяся гиперссылка" xfId="43744" builtinId="9" hidden="1"/>
    <cellStyle name="Открывавшаяся гиперссылка" xfId="43746" builtinId="9" hidden="1"/>
    <cellStyle name="Открывавшаяся гиперссылка" xfId="43748" builtinId="9" hidden="1"/>
    <cellStyle name="Открывавшаяся гиперссылка" xfId="43750" builtinId="9" hidden="1"/>
    <cellStyle name="Открывавшаяся гиперссылка" xfId="43752" builtinId="9" hidden="1"/>
    <cellStyle name="Открывавшаяся гиперссылка" xfId="43754" builtinId="9" hidden="1"/>
    <cellStyle name="Открывавшаяся гиперссылка" xfId="43756" builtinId="9" hidden="1"/>
    <cellStyle name="Открывавшаяся гиперссылка" xfId="43758" builtinId="9" hidden="1"/>
    <cellStyle name="Открывавшаяся гиперссылка" xfId="43760" builtinId="9" hidden="1"/>
    <cellStyle name="Открывавшаяся гиперссылка" xfId="43762" builtinId="9" hidden="1"/>
    <cellStyle name="Открывавшаяся гиперссылка" xfId="43764" builtinId="9" hidden="1"/>
    <cellStyle name="Открывавшаяся гиперссылка" xfId="43766" builtinId="9" hidden="1"/>
    <cellStyle name="Открывавшаяся гиперссылка" xfId="43768" builtinId="9" hidden="1"/>
    <cellStyle name="Открывавшаяся гиперссылка" xfId="43770" builtinId="9" hidden="1"/>
    <cellStyle name="Открывавшаяся гиперссылка" xfId="43772" builtinId="9" hidden="1"/>
    <cellStyle name="Открывавшаяся гиперссылка" xfId="43774" builtinId="9" hidden="1"/>
    <cellStyle name="Открывавшаяся гиперссылка" xfId="43776" builtinId="9" hidden="1"/>
    <cellStyle name="Открывавшаяся гиперссылка" xfId="43778" builtinId="9" hidden="1"/>
    <cellStyle name="Открывавшаяся гиперссылка" xfId="43780" builtinId="9" hidden="1"/>
    <cellStyle name="Открывавшаяся гиперссылка" xfId="43782" builtinId="9" hidden="1"/>
    <cellStyle name="Открывавшаяся гиперссылка" xfId="43784" builtinId="9" hidden="1"/>
    <cellStyle name="Открывавшаяся гиперссылка" xfId="43786" builtinId="9" hidden="1"/>
    <cellStyle name="Открывавшаяся гиперссылка" xfId="43788" builtinId="9" hidden="1"/>
    <cellStyle name="Открывавшаяся гиперссылка" xfId="43790" builtinId="9" hidden="1"/>
    <cellStyle name="Открывавшаяся гиперссылка" xfId="43792" builtinId="9" hidden="1"/>
    <cellStyle name="Открывавшаяся гиперссылка" xfId="43794" builtinId="9" hidden="1"/>
    <cellStyle name="Открывавшаяся гиперссылка" xfId="43796" builtinId="9" hidden="1"/>
    <cellStyle name="Открывавшаяся гиперссылка" xfId="43798" builtinId="9" hidden="1"/>
    <cellStyle name="Открывавшаяся гиперссылка" xfId="43800" builtinId="9" hidden="1"/>
    <cellStyle name="Открывавшаяся гиперссылка" xfId="43802" builtinId="9" hidden="1"/>
    <cellStyle name="Открывавшаяся гиперссылка" xfId="43804" builtinId="9" hidden="1"/>
    <cellStyle name="Открывавшаяся гиперссылка" xfId="43806" builtinId="9" hidden="1"/>
    <cellStyle name="Открывавшаяся гиперссылка" xfId="43808" builtinId="9" hidden="1"/>
    <cellStyle name="Открывавшаяся гиперссылка" xfId="43810" builtinId="9" hidden="1"/>
    <cellStyle name="Открывавшаяся гиперссылка" xfId="43812" builtinId="9" hidden="1"/>
    <cellStyle name="Открывавшаяся гиперссылка" xfId="43814" builtinId="9" hidden="1"/>
    <cellStyle name="Открывавшаяся гиперссылка" xfId="43816" builtinId="9" hidden="1"/>
    <cellStyle name="Открывавшаяся гиперссылка" xfId="43818" builtinId="9" hidden="1"/>
    <cellStyle name="Открывавшаяся гиперссылка" xfId="43820" builtinId="9" hidden="1"/>
    <cellStyle name="Открывавшаяся гиперссылка" xfId="43822" builtinId="9" hidden="1"/>
    <cellStyle name="Открывавшаяся гиперссылка" xfId="43824" builtinId="9" hidden="1"/>
    <cellStyle name="Открывавшаяся гиперссылка" xfId="43826" builtinId="9" hidden="1"/>
    <cellStyle name="Открывавшаяся гиперссылка" xfId="43828" builtinId="9" hidden="1"/>
    <cellStyle name="Открывавшаяся гиперссылка" xfId="43830" builtinId="9" hidden="1"/>
    <cellStyle name="Открывавшаяся гиперссылка" xfId="43832" builtinId="9" hidden="1"/>
    <cellStyle name="Открывавшаяся гиперссылка" xfId="43834" builtinId="9" hidden="1"/>
    <cellStyle name="Открывавшаяся гиперссылка" xfId="43836" builtinId="9" hidden="1"/>
    <cellStyle name="Открывавшаяся гиперссылка" xfId="43838" builtinId="9" hidden="1"/>
    <cellStyle name="Открывавшаяся гиперссылка" xfId="43840" builtinId="9" hidden="1"/>
    <cellStyle name="Открывавшаяся гиперссылка" xfId="43842" builtinId="9" hidden="1"/>
    <cellStyle name="Открывавшаяся гиперссылка" xfId="43844" builtinId="9" hidden="1"/>
    <cellStyle name="Открывавшаяся гиперссылка" xfId="43846" builtinId="9" hidden="1"/>
    <cellStyle name="Открывавшаяся гиперссылка" xfId="43848" builtinId="9" hidden="1"/>
    <cellStyle name="Открывавшаяся гиперссылка" xfId="43850" builtinId="9" hidden="1"/>
    <cellStyle name="Открывавшаяся гиперссылка" xfId="43852" builtinId="9" hidden="1"/>
    <cellStyle name="Открывавшаяся гиперссылка" xfId="43854" builtinId="9" hidden="1"/>
    <cellStyle name="Открывавшаяся гиперссылка" xfId="43856" builtinId="9" hidden="1"/>
    <cellStyle name="Открывавшаяся гиперссылка" xfId="43858" builtinId="9" hidden="1"/>
    <cellStyle name="Открывавшаяся гиперссылка" xfId="43860" builtinId="9" hidden="1"/>
    <cellStyle name="Открывавшаяся гиперссылка" xfId="43862" builtinId="9" hidden="1"/>
    <cellStyle name="Открывавшаяся гиперссылка" xfId="43864" builtinId="9" hidden="1"/>
    <cellStyle name="Открывавшаяся гиперссылка" xfId="43866" builtinId="9" hidden="1"/>
    <cellStyle name="Открывавшаяся гиперссылка" xfId="43868" builtinId="9" hidden="1"/>
    <cellStyle name="Открывавшаяся гиперссылка" xfId="43870" builtinId="9" hidden="1"/>
    <cellStyle name="Открывавшаяся гиперссылка" xfId="43872" builtinId="9" hidden="1"/>
    <cellStyle name="Открывавшаяся гиперссылка" xfId="43874" builtinId="9" hidden="1"/>
    <cellStyle name="Открывавшаяся гиперссылка" xfId="43876" builtinId="9" hidden="1"/>
    <cellStyle name="Открывавшаяся гиперссылка" xfId="43878" builtinId="9" hidden="1"/>
    <cellStyle name="Открывавшаяся гиперссылка" xfId="43880" builtinId="9" hidden="1"/>
    <cellStyle name="Открывавшаяся гиперссылка" xfId="43882" builtinId="9" hidden="1"/>
    <cellStyle name="Открывавшаяся гиперссылка" xfId="43884" builtinId="9" hidden="1"/>
    <cellStyle name="Открывавшаяся гиперссылка" xfId="43886" builtinId="9" hidden="1"/>
    <cellStyle name="Открывавшаяся гиперссылка" xfId="43888" builtinId="9" hidden="1"/>
    <cellStyle name="Открывавшаяся гиперссылка" xfId="43890" builtinId="9" hidden="1"/>
    <cellStyle name="Открывавшаяся гиперссылка" xfId="43892" builtinId="9" hidden="1"/>
    <cellStyle name="Открывавшаяся гиперссылка" xfId="43894" builtinId="9" hidden="1"/>
    <cellStyle name="Открывавшаяся гиперссылка" xfId="43896" builtinId="9" hidden="1"/>
    <cellStyle name="Открывавшаяся гиперссылка" xfId="43898" builtinId="9" hidden="1"/>
    <cellStyle name="Открывавшаяся гиперссылка" xfId="43900" builtinId="9" hidden="1"/>
    <cellStyle name="Открывавшаяся гиперссылка" xfId="43902" builtinId="9" hidden="1"/>
    <cellStyle name="Открывавшаяся гиперссылка" xfId="43904" builtinId="9" hidden="1"/>
    <cellStyle name="Открывавшаяся гиперссылка" xfId="43906" builtinId="9" hidden="1"/>
    <cellStyle name="Открывавшаяся гиперссылка" xfId="43908" builtinId="9" hidden="1"/>
    <cellStyle name="Открывавшаяся гиперссылка" xfId="43910" builtinId="9" hidden="1"/>
    <cellStyle name="Открывавшаяся гиперссылка" xfId="43912" builtinId="9" hidden="1"/>
    <cellStyle name="Открывавшаяся гиперссылка" xfId="43914" builtinId="9" hidden="1"/>
    <cellStyle name="Открывавшаяся гиперссылка" xfId="43916" builtinId="9" hidden="1"/>
    <cellStyle name="Открывавшаяся гиперссылка" xfId="43918" builtinId="9" hidden="1"/>
    <cellStyle name="Открывавшаяся гиперссылка" xfId="43920" builtinId="9" hidden="1"/>
    <cellStyle name="Открывавшаяся гиперссылка" xfId="43922" builtinId="9" hidden="1"/>
    <cellStyle name="Открывавшаяся гиперссылка" xfId="43924" builtinId="9" hidden="1"/>
    <cellStyle name="Открывавшаяся гиперссылка" xfId="43926" builtinId="9" hidden="1"/>
    <cellStyle name="Открывавшаяся гиперссылка" xfId="43928" builtinId="9" hidden="1"/>
    <cellStyle name="Открывавшаяся гиперссылка" xfId="43930" builtinId="9" hidden="1"/>
    <cellStyle name="Открывавшаяся гиперссылка" xfId="43932" builtinId="9" hidden="1"/>
    <cellStyle name="Открывавшаяся гиперссылка" xfId="43934" builtinId="9" hidden="1"/>
    <cellStyle name="Открывавшаяся гиперссылка" xfId="43936" builtinId="9" hidden="1"/>
    <cellStyle name="Открывавшаяся гиперссылка" xfId="43938" builtinId="9" hidden="1"/>
    <cellStyle name="Открывавшаяся гиперссылка" xfId="43940" builtinId="9" hidden="1"/>
    <cellStyle name="Открывавшаяся гиперссылка" xfId="43942" builtinId="9" hidden="1"/>
    <cellStyle name="Открывавшаяся гиперссылка" xfId="43944" builtinId="9" hidden="1"/>
    <cellStyle name="Открывавшаяся гиперссылка" xfId="43946" builtinId="9" hidden="1"/>
    <cellStyle name="Открывавшаяся гиперссылка" xfId="43948" builtinId="9" hidden="1"/>
    <cellStyle name="Открывавшаяся гиперссылка" xfId="43950" builtinId="9" hidden="1"/>
    <cellStyle name="Открывавшаяся гиперссылка" xfId="43952" builtinId="9" hidden="1"/>
    <cellStyle name="Открывавшаяся гиперссылка" xfId="43953" builtinId="9" hidden="1"/>
    <cellStyle name="Открывавшаяся гиперссылка" xfId="43954" builtinId="9" hidden="1"/>
    <cellStyle name="Открывавшаяся гиперссылка" xfId="43955" builtinId="9" hidden="1"/>
    <cellStyle name="Открывавшаяся гиперссылка" xfId="43956" builtinId="9" hidden="1"/>
    <cellStyle name="Открывавшаяся гиперссылка" xfId="43957" builtinId="9" hidden="1"/>
    <cellStyle name="Открывавшаяся гиперссылка" xfId="43958" builtinId="9" hidden="1"/>
    <cellStyle name="Открывавшаяся гиперссылка" xfId="43959" builtinId="9" hidden="1"/>
    <cellStyle name="Открывавшаяся гиперссылка" xfId="43960" builtinId="9" hidden="1"/>
    <cellStyle name="Открывавшаяся гиперссылка" xfId="43961" builtinId="9" hidden="1"/>
    <cellStyle name="Открывавшаяся гиперссылка" xfId="43962" builtinId="9" hidden="1"/>
    <cellStyle name="Открывавшаяся гиперссылка" xfId="43963" builtinId="9" hidden="1"/>
    <cellStyle name="Открывавшаяся гиперссылка" xfId="43966" builtinId="9" hidden="1"/>
    <cellStyle name="Открывавшаяся гиперссылка" xfId="43968" builtinId="9" hidden="1"/>
    <cellStyle name="Открывавшаяся гиперссылка" xfId="43971" builtinId="9" hidden="1"/>
    <cellStyle name="Открывавшаяся гиперссылка" xfId="43973" builtinId="9" hidden="1"/>
    <cellStyle name="Открывавшаяся гиперссылка" xfId="43975" builtinId="9" hidden="1"/>
    <cellStyle name="Открывавшаяся гиперссылка" xfId="43977" builtinId="9" hidden="1"/>
    <cellStyle name="Открывавшаяся гиперссылка" xfId="43979" builtinId="9" hidden="1"/>
    <cellStyle name="Открывавшаяся гиперссылка" xfId="43981" builtinId="9" hidden="1"/>
    <cellStyle name="Открывавшаяся гиперссылка" xfId="43983" builtinId="9" hidden="1"/>
    <cellStyle name="Открывавшаяся гиперссылка" xfId="43985" builtinId="9" hidden="1"/>
    <cellStyle name="Открывавшаяся гиперссылка" xfId="43987" builtinId="9" hidden="1"/>
    <cellStyle name="Открывавшаяся гиперссылка" xfId="43989" builtinId="9" hidden="1"/>
    <cellStyle name="Открывавшаяся гиперссылка" xfId="43991" builtinId="9" hidden="1"/>
    <cellStyle name="Открывавшаяся гиперссылка" xfId="43993" builtinId="9" hidden="1"/>
    <cellStyle name="Открывавшаяся гиперссылка" xfId="43995" builtinId="9" hidden="1"/>
    <cellStyle name="Открывавшаяся гиперссылка" xfId="43997" builtinId="9" hidden="1"/>
    <cellStyle name="Открывавшаяся гиперссылка" xfId="43999" builtinId="9" hidden="1"/>
    <cellStyle name="Открывавшаяся гиперссылка" xfId="44001" builtinId="9" hidden="1"/>
    <cellStyle name="Открывавшаяся гиперссылка" xfId="44003" builtinId="9" hidden="1"/>
    <cellStyle name="Открывавшаяся гиперссылка" xfId="44005" builtinId="9" hidden="1"/>
    <cellStyle name="Открывавшаяся гиперссылка" xfId="44007" builtinId="9" hidden="1"/>
    <cellStyle name="Открывавшаяся гиперссылка" xfId="44009" builtinId="9" hidden="1"/>
    <cellStyle name="Открывавшаяся гиперссылка" xfId="44011" builtinId="9" hidden="1"/>
    <cellStyle name="Открывавшаяся гиперссылка" xfId="44013" builtinId="9" hidden="1"/>
    <cellStyle name="Открывавшаяся гиперссылка" xfId="44015" builtinId="9" hidden="1"/>
    <cellStyle name="Открывавшаяся гиперссылка" xfId="44017" builtinId="9" hidden="1"/>
    <cellStyle name="Открывавшаяся гиперссылка" xfId="44019" builtinId="9" hidden="1"/>
    <cellStyle name="Открывавшаяся гиперссылка" xfId="44021" builtinId="9" hidden="1"/>
    <cellStyle name="Открывавшаяся гиперссылка" xfId="44023" builtinId="9" hidden="1"/>
    <cellStyle name="Открывавшаяся гиперссылка" xfId="44025" builtinId="9" hidden="1"/>
    <cellStyle name="Открывавшаяся гиперссылка" xfId="44027" builtinId="9" hidden="1"/>
    <cellStyle name="Открывавшаяся гиперссылка" xfId="44029" builtinId="9" hidden="1"/>
    <cellStyle name="Открывавшаяся гиперссылка" xfId="44031" builtinId="9" hidden="1"/>
    <cellStyle name="Открывавшаяся гиперссылка" xfId="44033" builtinId="9" hidden="1"/>
    <cellStyle name="Открывавшаяся гиперссылка" xfId="44035" builtinId="9" hidden="1"/>
    <cellStyle name="Открывавшаяся гиперссылка" xfId="44037" builtinId="9" hidden="1"/>
    <cellStyle name="Открывавшаяся гиперссылка" xfId="44039" builtinId="9" hidden="1"/>
    <cellStyle name="Открывавшаяся гиперссылка" xfId="44041" builtinId="9" hidden="1"/>
    <cellStyle name="Открывавшаяся гиперссылка" xfId="44043" builtinId="9" hidden="1"/>
    <cellStyle name="Открывавшаяся гиперссылка" xfId="44045" builtinId="9" hidden="1"/>
    <cellStyle name="Открывавшаяся гиперссылка" xfId="44047" builtinId="9" hidden="1"/>
    <cellStyle name="Открывавшаяся гиперссылка" xfId="44049" builtinId="9" hidden="1"/>
    <cellStyle name="Открывавшаяся гиперссылка" xfId="44051" builtinId="9" hidden="1"/>
    <cellStyle name="Открывавшаяся гиперссылка" xfId="44053" builtinId="9" hidden="1"/>
    <cellStyle name="Открывавшаяся гиперссылка" xfId="44055" builtinId="9" hidden="1"/>
    <cellStyle name="Открывавшаяся гиперссылка" xfId="44057" builtinId="9" hidden="1"/>
    <cellStyle name="Открывавшаяся гиперссылка" xfId="44059" builtinId="9" hidden="1"/>
    <cellStyle name="Открывавшаяся гиперссылка" xfId="44061" builtinId="9" hidden="1"/>
    <cellStyle name="Открывавшаяся гиперссылка" xfId="44063" builtinId="9" hidden="1"/>
    <cellStyle name="Открывавшаяся гиперссылка" xfId="44065" builtinId="9" hidden="1"/>
    <cellStyle name="Открывавшаяся гиперссылка" xfId="44067" builtinId="9" hidden="1"/>
    <cellStyle name="Открывавшаяся гиперссылка" xfId="44069" builtinId="9" hidden="1"/>
    <cellStyle name="Открывавшаяся гиперссылка" xfId="44071" builtinId="9" hidden="1"/>
    <cellStyle name="Открывавшаяся гиперссылка" xfId="44073" builtinId="9" hidden="1"/>
    <cellStyle name="Открывавшаяся гиперссылка" xfId="44075" builtinId="9" hidden="1"/>
    <cellStyle name="Открывавшаяся гиперссылка" xfId="44077" builtinId="9" hidden="1"/>
    <cellStyle name="Открывавшаяся гиперссылка" xfId="44079" builtinId="9" hidden="1"/>
    <cellStyle name="Открывавшаяся гиперссылка" xfId="44081" builtinId="9" hidden="1"/>
    <cellStyle name="Открывавшаяся гиперссылка" xfId="44083" builtinId="9" hidden="1"/>
    <cellStyle name="Открывавшаяся гиперссылка" xfId="44085" builtinId="9" hidden="1"/>
    <cellStyle name="Открывавшаяся гиперссылка" xfId="44087" builtinId="9" hidden="1"/>
    <cellStyle name="Открывавшаяся гиперссылка" xfId="44089" builtinId="9" hidden="1"/>
    <cellStyle name="Открывавшаяся гиперссылка" xfId="44091" builtinId="9" hidden="1"/>
    <cellStyle name="Открывавшаяся гиперссылка" xfId="44093" builtinId="9" hidden="1"/>
    <cellStyle name="Открывавшаяся гиперссылка" xfId="44095" builtinId="9" hidden="1"/>
    <cellStyle name="Открывавшаяся гиперссылка" xfId="44097" builtinId="9" hidden="1"/>
    <cellStyle name="Открывавшаяся гиперссылка" xfId="44099" builtinId="9" hidden="1"/>
    <cellStyle name="Открывавшаяся гиперссылка" xfId="44101" builtinId="9" hidden="1"/>
    <cellStyle name="Открывавшаяся гиперссылка" xfId="44103" builtinId="9" hidden="1"/>
    <cellStyle name="Открывавшаяся гиперссылка" xfId="44105" builtinId="9" hidden="1"/>
    <cellStyle name="Открывавшаяся гиперссылка" xfId="44107" builtinId="9" hidden="1"/>
    <cellStyle name="Открывавшаяся гиперссылка" xfId="44109" builtinId="9" hidden="1"/>
    <cellStyle name="Открывавшаяся гиперссылка" xfId="44111" builtinId="9" hidden="1"/>
    <cellStyle name="Открывавшаяся гиперссылка" xfId="44113" builtinId="9" hidden="1"/>
    <cellStyle name="Открывавшаяся гиперссылка" xfId="44115" builtinId="9" hidden="1"/>
    <cellStyle name="Открывавшаяся гиперссылка" xfId="44117" builtinId="9" hidden="1"/>
    <cellStyle name="Открывавшаяся гиперссылка" xfId="44119" builtinId="9" hidden="1"/>
    <cellStyle name="Открывавшаяся гиперссылка" xfId="44121" builtinId="9" hidden="1"/>
    <cellStyle name="Открывавшаяся гиперссылка" xfId="44123" builtinId="9" hidden="1"/>
    <cellStyle name="Открывавшаяся гиперссылка" xfId="44125" builtinId="9" hidden="1"/>
    <cellStyle name="Открывавшаяся гиперссылка" xfId="44127" builtinId="9" hidden="1"/>
    <cellStyle name="Открывавшаяся гиперссылка" xfId="44129" builtinId="9" hidden="1"/>
    <cellStyle name="Открывавшаяся гиперссылка" xfId="44131" builtinId="9" hidden="1"/>
    <cellStyle name="Открывавшаяся гиперссылка" xfId="44133" builtinId="9" hidden="1"/>
    <cellStyle name="Открывавшаяся гиперссылка" xfId="44135" builtinId="9" hidden="1"/>
    <cellStyle name="Открывавшаяся гиперссылка" xfId="44137" builtinId="9" hidden="1"/>
    <cellStyle name="Открывавшаяся гиперссылка" xfId="44139" builtinId="9" hidden="1"/>
    <cellStyle name="Открывавшаяся гиперссылка" xfId="44141" builtinId="9" hidden="1"/>
    <cellStyle name="Открывавшаяся гиперссылка" xfId="44143" builtinId="9" hidden="1"/>
    <cellStyle name="Открывавшаяся гиперссылка" xfId="44145" builtinId="9" hidden="1"/>
    <cellStyle name="Открывавшаяся гиперссылка" xfId="44147" builtinId="9" hidden="1"/>
    <cellStyle name="Открывавшаяся гиперссылка" xfId="44149" builtinId="9" hidden="1"/>
    <cellStyle name="Открывавшаяся гиперссылка" xfId="44151" builtinId="9" hidden="1"/>
    <cellStyle name="Открывавшаяся гиперссылка" xfId="44153" builtinId="9" hidden="1"/>
    <cellStyle name="Открывавшаяся гиперссылка" xfId="44155" builtinId="9" hidden="1"/>
    <cellStyle name="Открывавшаяся гиперссылка" xfId="44157" builtinId="9" hidden="1"/>
    <cellStyle name="Открывавшаяся гиперссылка" xfId="44159" builtinId="9" hidden="1"/>
    <cellStyle name="Открывавшаяся гиперссылка" xfId="44161" builtinId="9" hidden="1"/>
    <cellStyle name="Открывавшаяся гиперссылка" xfId="44163" builtinId="9" hidden="1"/>
    <cellStyle name="Открывавшаяся гиперссылка" xfId="44165" builtinId="9" hidden="1"/>
    <cellStyle name="Открывавшаяся гиперссылка" xfId="44167" builtinId="9" hidden="1"/>
    <cellStyle name="Открывавшаяся гиперссылка" xfId="44169" builtinId="9" hidden="1"/>
    <cellStyle name="Открывавшаяся гиперссылка" xfId="44171" builtinId="9" hidden="1"/>
    <cellStyle name="Открывавшаяся гиперссылка" xfId="44173" builtinId="9" hidden="1"/>
    <cellStyle name="Открывавшаяся гиперссылка" xfId="44175" builtinId="9" hidden="1"/>
    <cellStyle name="Открывавшаяся гиперссылка" xfId="44177" builtinId="9" hidden="1"/>
    <cellStyle name="Открывавшаяся гиперссылка" xfId="44179" builtinId="9" hidden="1"/>
    <cellStyle name="Открывавшаяся гиперссылка" xfId="44181" builtinId="9" hidden="1"/>
    <cellStyle name="Открывавшаяся гиперссылка" xfId="44183" builtinId="9" hidden="1"/>
    <cellStyle name="Открывавшаяся гиперссылка" xfId="44185" builtinId="9" hidden="1"/>
    <cellStyle name="Открывавшаяся гиперссылка" xfId="44187" builtinId="9" hidden="1"/>
    <cellStyle name="Открывавшаяся гиперссылка" xfId="44189" builtinId="9" hidden="1"/>
    <cellStyle name="Открывавшаяся гиперссылка" xfId="44191" builtinId="9" hidden="1"/>
    <cellStyle name="Открывавшаяся гиперссылка" xfId="44193" builtinId="9" hidden="1"/>
    <cellStyle name="Открывавшаяся гиперссылка" xfId="44195" builtinId="9" hidden="1"/>
    <cellStyle name="Открывавшаяся гиперссылка" xfId="44197" builtinId="9" hidden="1"/>
    <cellStyle name="Открывавшаяся гиперссылка" xfId="44199" builtinId="9" hidden="1"/>
    <cellStyle name="Открывавшаяся гиперссылка" xfId="44201" builtinId="9" hidden="1"/>
    <cellStyle name="Открывавшаяся гиперссылка" xfId="44203" builtinId="9" hidden="1"/>
    <cellStyle name="Открывавшаяся гиперссылка" xfId="44205" builtinId="9" hidden="1"/>
    <cellStyle name="Открывавшаяся гиперссылка" xfId="44207" builtinId="9" hidden="1"/>
    <cellStyle name="Открывавшаяся гиперссылка" xfId="44209" builtinId="9" hidden="1"/>
    <cellStyle name="Открывавшаяся гиперссылка" xfId="44211" builtinId="9" hidden="1"/>
    <cellStyle name="Открывавшаяся гиперссылка" xfId="44213" builtinId="9" hidden="1"/>
    <cellStyle name="Открывавшаяся гиперссылка" xfId="44215" builtinId="9" hidden="1"/>
    <cellStyle name="Открывавшаяся гиперссылка" xfId="44217" builtinId="9" hidden="1"/>
    <cellStyle name="Открывавшаяся гиперссылка" xfId="44219" builtinId="9" hidden="1"/>
    <cellStyle name="Открывавшаяся гиперссылка" xfId="44221" builtinId="9" hidden="1"/>
    <cellStyle name="Открывавшаяся гиперссылка" xfId="44223" builtinId="9" hidden="1"/>
    <cellStyle name="Открывавшаяся гиперссылка" xfId="44225" builtinId="9" hidden="1"/>
    <cellStyle name="Открывавшаяся гиперссылка" xfId="44227" builtinId="9" hidden="1"/>
    <cellStyle name="Открывавшаяся гиперссылка" xfId="44229" builtinId="9" hidden="1"/>
    <cellStyle name="Открывавшаяся гиперссылка" xfId="44231" builtinId="9" hidden="1"/>
    <cellStyle name="Открывавшаяся гиперссылка" xfId="44233" builtinId="9" hidden="1"/>
    <cellStyle name="Открывавшаяся гиперссылка" xfId="44235" builtinId="9" hidden="1"/>
    <cellStyle name="Открывавшаяся гиперссылка" xfId="44237" builtinId="9" hidden="1"/>
    <cellStyle name="Открывавшаяся гиперссылка" xfId="44239" builtinId="9" hidden="1"/>
    <cellStyle name="Открывавшаяся гиперссылка" xfId="44241" builtinId="9" hidden="1"/>
    <cellStyle name="Открывавшаяся гиперссылка" xfId="44243" builtinId="9" hidden="1"/>
    <cellStyle name="Открывавшаяся гиперссылка" xfId="44245" builtinId="9" hidden="1"/>
    <cellStyle name="Открывавшаяся гиперссылка" xfId="44247" builtinId="9" hidden="1"/>
    <cellStyle name="Открывавшаяся гиперссылка" xfId="44249" builtinId="9" hidden="1"/>
    <cellStyle name="Открывавшаяся гиперссылка" xfId="44251" builtinId="9" hidden="1"/>
    <cellStyle name="Открывавшаяся гиперссылка" xfId="44253" builtinId="9" hidden="1"/>
    <cellStyle name="Открывавшаяся гиперссылка" xfId="44255" builtinId="9" hidden="1"/>
    <cellStyle name="Открывавшаяся гиперссылка" xfId="44257" builtinId="9" hidden="1"/>
    <cellStyle name="Открывавшаяся гиперссылка" xfId="44259" builtinId="9" hidden="1"/>
    <cellStyle name="Открывавшаяся гиперссылка" xfId="44261" builtinId="9" hidden="1"/>
    <cellStyle name="Открывавшаяся гиперссылка" xfId="44263" builtinId="9" hidden="1"/>
    <cellStyle name="Открывавшаяся гиперссылка" xfId="44265" builtinId="9" hidden="1"/>
    <cellStyle name="Открывавшаяся гиперссылка" xfId="44267" builtinId="9" hidden="1"/>
    <cellStyle name="Открывавшаяся гиперссылка" xfId="44269" builtinId="9" hidden="1"/>
    <cellStyle name="Открывавшаяся гиперссылка" xfId="44271" builtinId="9" hidden="1"/>
    <cellStyle name="Открывавшаяся гиперссылка" xfId="44273" builtinId="9" hidden="1"/>
    <cellStyle name="Открывавшаяся гиперссылка" xfId="44275" builtinId="9" hidden="1"/>
    <cellStyle name="Открывавшаяся гиперссылка" xfId="44277" builtinId="9" hidden="1"/>
    <cellStyle name="Открывавшаяся гиперссылка" xfId="44279" builtinId="9" hidden="1"/>
    <cellStyle name="Открывавшаяся гиперссылка" xfId="44281" builtinId="9" hidden="1"/>
    <cellStyle name="Открывавшаяся гиперссылка" xfId="44283" builtinId="9" hidden="1"/>
    <cellStyle name="Открывавшаяся гиперссылка" xfId="44285" builtinId="9" hidden="1"/>
    <cellStyle name="Открывавшаяся гиперссылка" xfId="44287" builtinId="9" hidden="1"/>
    <cellStyle name="Открывавшаяся гиперссылка" xfId="44289" builtinId="9" hidden="1"/>
    <cellStyle name="Открывавшаяся гиперссылка" xfId="44291" builtinId="9" hidden="1"/>
    <cellStyle name="Открывавшаяся гиперссылка" xfId="44293" builtinId="9" hidden="1"/>
    <cellStyle name="Открывавшаяся гиперссылка" xfId="44295" builtinId="9" hidden="1"/>
    <cellStyle name="Открывавшаяся гиперссылка" xfId="44297" builtinId="9" hidden="1"/>
    <cellStyle name="Открывавшаяся гиперссылка" xfId="44299" builtinId="9" hidden="1"/>
    <cellStyle name="Открывавшаяся гиперссылка" xfId="44301" builtinId="9" hidden="1"/>
    <cellStyle name="Открывавшаяся гиперссылка" xfId="44303" builtinId="9" hidden="1"/>
    <cellStyle name="Открывавшаяся гиперссылка" xfId="44305" builtinId="9" hidden="1"/>
    <cellStyle name="Открывавшаяся гиперссылка" xfId="44307" builtinId="9" hidden="1"/>
    <cellStyle name="Открывавшаяся гиперссылка" xfId="44309" builtinId="9" hidden="1"/>
    <cellStyle name="Открывавшаяся гиперссылка" xfId="44311" builtinId="9" hidden="1"/>
    <cellStyle name="Открывавшаяся гиперссылка" xfId="44313" builtinId="9" hidden="1"/>
    <cellStyle name="Открывавшаяся гиперссылка" xfId="44315" builtinId="9" hidden="1"/>
    <cellStyle name="Открывавшаяся гиперссылка" xfId="44317" builtinId="9" hidden="1"/>
    <cellStyle name="Открывавшаяся гиперссылка" xfId="44319" builtinId="9" hidden="1"/>
    <cellStyle name="Открывавшаяся гиперссылка" xfId="44321" builtinId="9" hidden="1"/>
    <cellStyle name="Открывавшаяся гиперссылка" xfId="44323" builtinId="9" hidden="1"/>
    <cellStyle name="Открывавшаяся гиперссылка" xfId="44325" builtinId="9" hidden="1"/>
    <cellStyle name="Открывавшаяся гиперссылка" xfId="44327" builtinId="9" hidden="1"/>
    <cellStyle name="Открывавшаяся гиперссылка" xfId="44329" builtinId="9" hidden="1"/>
    <cellStyle name="Открывавшаяся гиперссылка" xfId="44331" builtinId="9" hidden="1"/>
    <cellStyle name="Открывавшаяся гиперссылка" xfId="44333" builtinId="9" hidden="1"/>
    <cellStyle name="Открывавшаяся гиперссылка" xfId="44335" builtinId="9" hidden="1"/>
    <cellStyle name="Открывавшаяся гиперссылка" xfId="44337" builtinId="9" hidden="1"/>
    <cellStyle name="Открывавшаяся гиперссылка" xfId="44339" builtinId="9" hidden="1"/>
    <cellStyle name="Открывавшаяся гиперссылка" xfId="44341" builtinId="9" hidden="1"/>
    <cellStyle name="Открывавшаяся гиперссылка" xfId="44343" builtinId="9" hidden="1"/>
    <cellStyle name="Открывавшаяся гиперссылка" xfId="44345" builtinId="9" hidden="1"/>
    <cellStyle name="Открывавшаяся гиперссылка" xfId="44347" builtinId="9" hidden="1"/>
    <cellStyle name="Открывавшаяся гиперссылка" xfId="44349" builtinId="9" hidden="1"/>
    <cellStyle name="Открывавшаяся гиперссылка" xfId="44351" builtinId="9" hidden="1"/>
    <cellStyle name="Открывавшаяся гиперссылка" xfId="44353" builtinId="9" hidden="1"/>
    <cellStyle name="Открывавшаяся гиперссылка" xfId="44355" builtinId="9" hidden="1"/>
    <cellStyle name="Открывавшаяся гиперссылка" xfId="44357" builtinId="9" hidden="1"/>
    <cellStyle name="Открывавшаяся гиперссылка" xfId="44359" builtinId="9" hidden="1"/>
    <cellStyle name="Открывавшаяся гиперссылка" xfId="44361" builtinId="9" hidden="1"/>
    <cellStyle name="Открывавшаяся гиперссылка" xfId="44363" builtinId="9" hidden="1"/>
    <cellStyle name="Открывавшаяся гиперссылка" xfId="44365" builtinId="9" hidden="1"/>
    <cellStyle name="Открывавшаяся гиперссылка" xfId="44367" builtinId="9" hidden="1"/>
    <cellStyle name="Открывавшаяся гиперссылка" xfId="44369" builtinId="9" hidden="1"/>
    <cellStyle name="Открывавшаяся гиперссылка" xfId="44371" builtinId="9" hidden="1"/>
    <cellStyle name="Открывавшаяся гиперссылка" xfId="44373" builtinId="9" hidden="1"/>
    <cellStyle name="Открывавшаяся гиперссылка" xfId="44375" builtinId="9" hidden="1"/>
    <cellStyle name="Открывавшаяся гиперссылка" xfId="44377" builtinId="9" hidden="1"/>
    <cellStyle name="Открывавшаяся гиперссылка" xfId="44379" builtinId="9" hidden="1"/>
    <cellStyle name="Открывавшаяся гиперссылка" xfId="44381" builtinId="9" hidden="1"/>
    <cellStyle name="Открывавшаяся гиперссылка" xfId="44383" builtinId="9" hidden="1"/>
    <cellStyle name="Открывавшаяся гиперссылка" xfId="44385" builtinId="9" hidden="1"/>
    <cellStyle name="Открывавшаяся гиперссылка" xfId="44387" builtinId="9" hidden="1"/>
    <cellStyle name="Открывавшаяся гиперссылка" xfId="44389" builtinId="9" hidden="1"/>
    <cellStyle name="Открывавшаяся гиперссылка" xfId="44391" builtinId="9" hidden="1"/>
    <cellStyle name="Открывавшаяся гиперссылка" xfId="44393" builtinId="9" hidden="1"/>
    <cellStyle name="Открывавшаяся гиперссылка" xfId="44395" builtinId="9" hidden="1"/>
    <cellStyle name="Открывавшаяся гиперссылка" xfId="44397" builtinId="9" hidden="1"/>
    <cellStyle name="Открывавшаяся гиперссылка" xfId="44399" builtinId="9" hidden="1"/>
    <cellStyle name="Открывавшаяся гиперссылка" xfId="44401" builtinId="9" hidden="1"/>
    <cellStyle name="Открывавшаяся гиперссылка" xfId="44403" builtinId="9" hidden="1"/>
    <cellStyle name="Открывавшаяся гиперссылка" xfId="44405" builtinId="9" hidden="1"/>
    <cellStyle name="Открывавшаяся гиперссылка" xfId="44407" builtinId="9" hidden="1"/>
    <cellStyle name="Открывавшаяся гиперссылка" xfId="44409" builtinId="9" hidden="1"/>
    <cellStyle name="Открывавшаяся гиперссылка" xfId="44411" builtinId="9" hidden="1"/>
    <cellStyle name="Открывавшаяся гиперссылка" xfId="44413" builtinId="9" hidden="1"/>
    <cellStyle name="Открывавшаяся гиперссылка" xfId="44415" builtinId="9" hidden="1"/>
    <cellStyle name="Открывавшаяся гиперссылка" xfId="44417" builtinId="9" hidden="1"/>
    <cellStyle name="Открывавшаяся гиперссылка" xfId="44419" builtinId="9" hidden="1"/>
    <cellStyle name="Открывавшаяся гиперссылка" xfId="44421" builtinId="9" hidden="1"/>
    <cellStyle name="Открывавшаяся гиперссылка" xfId="44423" builtinId="9" hidden="1"/>
    <cellStyle name="Открывавшаяся гиперссылка" xfId="44425" builtinId="9" hidden="1"/>
    <cellStyle name="Открывавшаяся гиперссылка" xfId="44427" builtinId="9" hidden="1"/>
    <cellStyle name="Открывавшаяся гиперссылка" xfId="44429" builtinId="9" hidden="1"/>
    <cellStyle name="Открывавшаяся гиперссылка" xfId="44431" builtinId="9" hidden="1"/>
    <cellStyle name="Открывавшаяся гиперссылка" xfId="44433" builtinId="9" hidden="1"/>
    <cellStyle name="Открывавшаяся гиперссылка" xfId="44435" builtinId="9" hidden="1"/>
    <cellStyle name="Открывавшаяся гиперссылка" xfId="44437" builtinId="9" hidden="1"/>
    <cellStyle name="Открывавшаяся гиперссылка" xfId="44439" builtinId="9" hidden="1"/>
    <cellStyle name="Открывавшаяся гиперссылка" xfId="44441" builtinId="9" hidden="1"/>
    <cellStyle name="Открывавшаяся гиперссылка" xfId="44443" builtinId="9" hidden="1"/>
    <cellStyle name="Открывавшаяся гиперссылка" xfId="44445" builtinId="9" hidden="1"/>
    <cellStyle name="Открывавшаяся гиперссылка" xfId="44447" builtinId="9" hidden="1"/>
    <cellStyle name="Открывавшаяся гиперссылка" xfId="44449" builtinId="9" hidden="1"/>
    <cellStyle name="Открывавшаяся гиперссылка" xfId="44451" builtinId="9" hidden="1"/>
    <cellStyle name="Открывавшаяся гиперссылка" xfId="44453" builtinId="9" hidden="1"/>
    <cellStyle name="Открывавшаяся гиперссылка" xfId="44455" builtinId="9" hidden="1"/>
    <cellStyle name="Открывавшаяся гиперссылка" xfId="44457" builtinId="9" hidden="1"/>
    <cellStyle name="Открывавшаяся гиперссылка" xfId="44459" builtinId="9" hidden="1"/>
    <cellStyle name="Открывавшаяся гиперссылка" xfId="44461" builtinId="9" hidden="1"/>
    <cellStyle name="Открывавшаяся гиперссылка" xfId="44463" builtinId="9" hidden="1"/>
    <cellStyle name="Открывавшаяся гиперссылка" xfId="44465" builtinId="9" hidden="1"/>
    <cellStyle name="Открывавшаяся гиперссылка" xfId="44467" builtinId="9" hidden="1"/>
    <cellStyle name="Открывавшаяся гиперссылка" xfId="44469" builtinId="9" hidden="1"/>
    <cellStyle name="Открывавшаяся гиперссылка" xfId="44471" builtinId="9" hidden="1"/>
    <cellStyle name="Открывавшаяся гиперссылка" xfId="44473" builtinId="9" hidden="1"/>
    <cellStyle name="Открывавшаяся гиперссылка" xfId="44475" builtinId="9" hidden="1"/>
    <cellStyle name="Открывавшаяся гиперссылка" xfId="44477" builtinId="9" hidden="1"/>
    <cellStyle name="Открывавшаяся гиперссылка" xfId="44479" builtinId="9" hidden="1"/>
    <cellStyle name="Открывавшаяся гиперссылка" xfId="44481" builtinId="9" hidden="1"/>
    <cellStyle name="Открывавшаяся гиперссылка" xfId="44483" builtinId="9" hidden="1"/>
    <cellStyle name="Открывавшаяся гиперссылка" xfId="44485" builtinId="9" hidden="1"/>
    <cellStyle name="Открывавшаяся гиперссылка" xfId="44487" builtinId="9" hidden="1"/>
    <cellStyle name="Открывавшаяся гиперссылка" xfId="44489" builtinId="9" hidden="1"/>
    <cellStyle name="Открывавшаяся гиперссылка" xfId="44491" builtinId="9" hidden="1"/>
    <cellStyle name="Открывавшаяся гиперссылка" xfId="44493" builtinId="9" hidden="1"/>
    <cellStyle name="Открывавшаяся гиперссылка" xfId="44495" builtinId="9" hidden="1"/>
    <cellStyle name="Открывавшаяся гиперссылка" xfId="44497" builtinId="9" hidden="1"/>
    <cellStyle name="Открывавшаяся гиперссылка" xfId="44499" builtinId="9" hidden="1"/>
    <cellStyle name="Открывавшаяся гиперссылка" xfId="44501" builtinId="9" hidden="1"/>
    <cellStyle name="Открывавшаяся гиперссылка" xfId="44503" builtinId="9" hidden="1"/>
    <cellStyle name="Открывавшаяся гиперссылка" xfId="44505" builtinId="9" hidden="1"/>
    <cellStyle name="Открывавшаяся гиперссылка" xfId="44507" builtinId="9" hidden="1"/>
    <cellStyle name="Открывавшаяся гиперссылка" xfId="44509" builtinId="9" hidden="1"/>
    <cellStyle name="Открывавшаяся гиперссылка" xfId="44511" builtinId="9" hidden="1"/>
    <cellStyle name="Открывавшаяся гиперссылка" xfId="44513" builtinId="9" hidden="1"/>
    <cellStyle name="Открывавшаяся гиперссылка" xfId="44515" builtinId="9" hidden="1"/>
    <cellStyle name="Открывавшаяся гиперссылка" xfId="44517" builtinId="9" hidden="1"/>
    <cellStyle name="Открывавшаяся гиперссылка" xfId="44519" builtinId="9" hidden="1"/>
    <cellStyle name="Открывавшаяся гиперссылка" xfId="44521" builtinId="9" hidden="1"/>
    <cellStyle name="Открывавшаяся гиперссылка" xfId="44523" builtinId="9" hidden="1"/>
    <cellStyle name="Открывавшаяся гиперссылка" xfId="44525" builtinId="9" hidden="1"/>
    <cellStyle name="Открывавшаяся гиперссылка" xfId="44527" builtinId="9" hidden="1"/>
    <cellStyle name="Открывавшаяся гиперссылка" xfId="44529" builtinId="9" hidden="1"/>
    <cellStyle name="Открывавшаяся гиперссылка" xfId="44531" builtinId="9" hidden="1"/>
    <cellStyle name="Открывавшаяся гиперссылка" xfId="44533" builtinId="9" hidden="1"/>
    <cellStyle name="Открывавшаяся гиперссылка" xfId="44535" builtinId="9" hidden="1"/>
    <cellStyle name="Открывавшаяся гиперссылка" xfId="44537" builtinId="9" hidden="1"/>
    <cellStyle name="Открывавшаяся гиперссылка" xfId="44539" builtinId="9" hidden="1"/>
    <cellStyle name="Открывавшаяся гиперссылка" xfId="44541" builtinId="9" hidden="1"/>
    <cellStyle name="Открывавшаяся гиперссылка" xfId="44543" builtinId="9" hidden="1"/>
    <cellStyle name="Открывавшаяся гиперссылка" xfId="44545" builtinId="9" hidden="1"/>
    <cellStyle name="Открывавшаяся гиперссылка" xfId="44547" builtinId="9" hidden="1"/>
    <cellStyle name="Открывавшаяся гиперссылка" xfId="44549" builtinId="9" hidden="1"/>
    <cellStyle name="Открывавшаяся гиперссылка" xfId="44551" builtinId="9" hidden="1"/>
    <cellStyle name="Открывавшаяся гиперссылка" xfId="44553" builtinId="9" hidden="1"/>
    <cellStyle name="Открывавшаяся гиперссылка" xfId="44555" builtinId="9" hidden="1"/>
    <cellStyle name="Открывавшаяся гиперссылка" xfId="44557" builtinId="9" hidden="1"/>
    <cellStyle name="Открывавшаяся гиперссылка" xfId="44559" builtinId="9" hidden="1"/>
    <cellStyle name="Открывавшаяся гиперссылка" xfId="44561" builtinId="9" hidden="1"/>
    <cellStyle name="Открывавшаяся гиперссылка" xfId="44563" builtinId="9" hidden="1"/>
    <cellStyle name="Открывавшаяся гиперссылка" xfId="44565" builtinId="9" hidden="1"/>
    <cellStyle name="Открывавшаяся гиперссылка" xfId="44566" builtinId="9" hidden="1"/>
    <cellStyle name="Открывавшаяся гиперссылка" xfId="44568" builtinId="9" hidden="1"/>
    <cellStyle name="Открывавшаяся гиперссылка" xfId="44570" builtinId="9" hidden="1"/>
    <cellStyle name="Открывавшаяся гиперссылка" xfId="44572" builtinId="9" hidden="1"/>
    <cellStyle name="Открывавшаяся гиперссылка" xfId="44574" builtinId="9" hidden="1"/>
    <cellStyle name="Открывавшаяся гиперссылка" xfId="44575" builtinId="9" hidden="1"/>
    <cellStyle name="Открывавшаяся гиперссылка" xfId="44576" builtinId="9" hidden="1"/>
    <cellStyle name="Открывавшаяся гиперссылка" xfId="44577" builtinId="9" hidden="1"/>
    <cellStyle name="Открывавшаяся гиперссылка" xfId="44578" builtinId="9" hidden="1"/>
    <cellStyle name="Открывавшаяся гиперссылка" xfId="44579" builtinId="9" hidden="1"/>
    <cellStyle name="Открывавшаяся гиперссылка" xfId="44580" builtinId="9" hidden="1"/>
    <cellStyle name="Открывавшаяся гиперссылка" xfId="44581" builtinId="9" hidden="1"/>
    <cellStyle name="Открывавшаяся гиперссылка" xfId="44582" builtinId="9" hidden="1"/>
    <cellStyle name="Открывавшаяся гиперссылка" xfId="44583" builtinId="9" hidden="1"/>
    <cellStyle name="Открывавшаяся гиперссылка" xfId="44584" builtinId="9" hidden="1"/>
    <cellStyle name="Открывавшаяся гиперссылка" xfId="44585" builtinId="9" hidden="1"/>
    <cellStyle name="Открывавшаяся гиперссылка" xfId="44586" builtinId="9" hidden="1"/>
    <cellStyle name="Открывавшаяся гиперссылка" xfId="44571" builtinId="9" hidden="1"/>
    <cellStyle name="Открывавшаяся гиперссылка" xfId="44567" builtinId="9" hidden="1"/>
    <cellStyle name="Открывавшаяся гиперссылка" xfId="44562" builtinId="9" hidden="1"/>
    <cellStyle name="Открывавшаяся гиперссылка" xfId="44558" builtinId="9" hidden="1"/>
    <cellStyle name="Открывавшаяся гиперссылка" xfId="44554" builtinId="9" hidden="1"/>
    <cellStyle name="Открывавшаяся гиперссылка" xfId="44550" builtinId="9" hidden="1"/>
    <cellStyle name="Открывавшаяся гиперссылка" xfId="44546" builtinId="9" hidden="1"/>
    <cellStyle name="Открывавшаяся гиперссылка" xfId="44542" builtinId="9" hidden="1"/>
    <cellStyle name="Открывавшаяся гиперссылка" xfId="44538" builtinId="9" hidden="1"/>
    <cellStyle name="Открывавшаяся гиперссылка" xfId="44534" builtinId="9" hidden="1"/>
    <cellStyle name="Открывавшаяся гиперссылка" xfId="44530" builtinId="9" hidden="1"/>
    <cellStyle name="Открывавшаяся гиперссылка" xfId="44526" builtinId="9" hidden="1"/>
    <cellStyle name="Открывавшаяся гиперссылка" xfId="44522" builtinId="9" hidden="1"/>
    <cellStyle name="Открывавшаяся гиперссылка" xfId="44518" builtinId="9" hidden="1"/>
    <cellStyle name="Открывавшаяся гиперссылка" xfId="44514" builtinId="9" hidden="1"/>
    <cellStyle name="Открывавшаяся гиперссылка" xfId="44510" builtinId="9" hidden="1"/>
    <cellStyle name="Открывавшаяся гиперссылка" xfId="44506" builtinId="9" hidden="1"/>
    <cellStyle name="Открывавшаяся гиперссылка" xfId="44502" builtinId="9" hidden="1"/>
    <cellStyle name="Открывавшаяся гиперссылка" xfId="44498" builtinId="9" hidden="1"/>
    <cellStyle name="Открывавшаяся гиперссылка" xfId="44494" builtinId="9" hidden="1"/>
    <cellStyle name="Открывавшаяся гиперссылка" xfId="44490" builtinId="9" hidden="1"/>
    <cellStyle name="Открывавшаяся гиперссылка" xfId="44486" builtinId="9" hidden="1"/>
    <cellStyle name="Открывавшаяся гиперссылка" xfId="44482" builtinId="9" hidden="1"/>
    <cellStyle name="Открывавшаяся гиперссылка" xfId="44478" builtinId="9" hidden="1"/>
    <cellStyle name="Открывавшаяся гиперссылка" xfId="44474" builtinId="9" hidden="1"/>
    <cellStyle name="Открывавшаяся гиперссылка" xfId="44470" builtinId="9" hidden="1"/>
    <cellStyle name="Открывавшаяся гиперссылка" xfId="44466" builtinId="9" hidden="1"/>
    <cellStyle name="Открывавшаяся гиперссылка" xfId="44462" builtinId="9" hidden="1"/>
    <cellStyle name="Открывавшаяся гиперссылка" xfId="44458" builtinId="9" hidden="1"/>
    <cellStyle name="Открывавшаяся гиперссылка" xfId="44454" builtinId="9" hidden="1"/>
    <cellStyle name="Открывавшаяся гиперссылка" xfId="44450" builtinId="9" hidden="1"/>
    <cellStyle name="Открывавшаяся гиперссылка" xfId="44446" builtinId="9" hidden="1"/>
    <cellStyle name="Открывавшаяся гиперссылка" xfId="44442" builtinId="9" hidden="1"/>
    <cellStyle name="Открывавшаяся гиперссылка" xfId="44438" builtinId="9" hidden="1"/>
    <cellStyle name="Открывавшаяся гиперссылка" xfId="44434" builtinId="9" hidden="1"/>
    <cellStyle name="Открывавшаяся гиперссылка" xfId="44430" builtinId="9" hidden="1"/>
    <cellStyle name="Открывавшаяся гиперссылка" xfId="44426" builtinId="9" hidden="1"/>
    <cellStyle name="Открывавшаяся гиперссылка" xfId="44422" builtinId="9" hidden="1"/>
    <cellStyle name="Открывавшаяся гиперссылка" xfId="44418" builtinId="9" hidden="1"/>
    <cellStyle name="Открывавшаяся гиперссылка" xfId="44414" builtinId="9" hidden="1"/>
    <cellStyle name="Открывавшаяся гиперссылка" xfId="44410" builtinId="9" hidden="1"/>
    <cellStyle name="Открывавшаяся гиперссылка" xfId="44406" builtinId="9" hidden="1"/>
    <cellStyle name="Открывавшаяся гиперссылка" xfId="44402" builtinId="9" hidden="1"/>
    <cellStyle name="Открывавшаяся гиперссылка" xfId="44398" builtinId="9" hidden="1"/>
    <cellStyle name="Открывавшаяся гиперссылка" xfId="44394" builtinId="9" hidden="1"/>
    <cellStyle name="Открывавшаяся гиперссылка" xfId="44390" builtinId="9" hidden="1"/>
    <cellStyle name="Открывавшаяся гиперссылка" xfId="44386" builtinId="9" hidden="1"/>
    <cellStyle name="Открывавшаяся гиперссылка" xfId="44382" builtinId="9" hidden="1"/>
    <cellStyle name="Открывавшаяся гиперссылка" xfId="44378" builtinId="9" hidden="1"/>
    <cellStyle name="Открывавшаяся гиперссылка" xfId="44374" builtinId="9" hidden="1"/>
    <cellStyle name="Открывавшаяся гиперссылка" xfId="44370" builtinId="9" hidden="1"/>
    <cellStyle name="Открывавшаяся гиперссылка" xfId="44366" builtinId="9" hidden="1"/>
    <cellStyle name="Открывавшаяся гиперссылка" xfId="44362" builtinId="9" hidden="1"/>
    <cellStyle name="Открывавшаяся гиперссылка" xfId="44358" builtinId="9" hidden="1"/>
    <cellStyle name="Открывавшаяся гиперссылка" xfId="44354" builtinId="9" hidden="1"/>
    <cellStyle name="Открывавшаяся гиперссылка" xfId="44350" builtinId="9" hidden="1"/>
    <cellStyle name="Открывавшаяся гиперссылка" xfId="44346" builtinId="9" hidden="1"/>
    <cellStyle name="Открывавшаяся гиперссылка" xfId="44342" builtinId="9" hidden="1"/>
    <cellStyle name="Открывавшаяся гиперссылка" xfId="44338" builtinId="9" hidden="1"/>
    <cellStyle name="Открывавшаяся гиперссылка" xfId="44334" builtinId="9" hidden="1"/>
    <cellStyle name="Открывавшаяся гиперссылка" xfId="44330" builtinId="9" hidden="1"/>
    <cellStyle name="Открывавшаяся гиперссылка" xfId="44326" builtinId="9" hidden="1"/>
    <cellStyle name="Открывавшаяся гиперссылка" xfId="44322" builtinId="9" hidden="1"/>
    <cellStyle name="Открывавшаяся гиперссылка" xfId="44318" builtinId="9" hidden="1"/>
    <cellStyle name="Открывавшаяся гиперссылка" xfId="44314" builtinId="9" hidden="1"/>
    <cellStyle name="Открывавшаяся гиперссылка" xfId="44310" builtinId="9" hidden="1"/>
    <cellStyle name="Открывавшаяся гиперссылка" xfId="44306" builtinId="9" hidden="1"/>
    <cellStyle name="Открывавшаяся гиперссылка" xfId="44302" builtinId="9" hidden="1"/>
    <cellStyle name="Открывавшаяся гиперссылка" xfId="44298" builtinId="9" hidden="1"/>
    <cellStyle name="Открывавшаяся гиперссылка" xfId="44294" builtinId="9" hidden="1"/>
    <cellStyle name="Открывавшаяся гиперссылка" xfId="44290" builtinId="9" hidden="1"/>
    <cellStyle name="Открывавшаяся гиперссылка" xfId="44286" builtinId="9" hidden="1"/>
    <cellStyle name="Открывавшаяся гиперссылка" xfId="44282" builtinId="9" hidden="1"/>
    <cellStyle name="Открывавшаяся гиперссылка" xfId="44278" builtinId="9" hidden="1"/>
    <cellStyle name="Открывавшаяся гиперссылка" xfId="44274" builtinId="9" hidden="1"/>
    <cellStyle name="Открывавшаяся гиперссылка" xfId="44270" builtinId="9" hidden="1"/>
    <cellStyle name="Открывавшаяся гиперссылка" xfId="44266" builtinId="9" hidden="1"/>
    <cellStyle name="Открывавшаяся гиперссылка" xfId="44262" builtinId="9" hidden="1"/>
    <cellStyle name="Открывавшаяся гиперссылка" xfId="44258" builtinId="9" hidden="1"/>
    <cellStyle name="Открывавшаяся гиперссылка" xfId="44254" builtinId="9" hidden="1"/>
    <cellStyle name="Открывавшаяся гиперссылка" xfId="44250" builtinId="9" hidden="1"/>
    <cellStyle name="Открывавшаяся гиперссылка" xfId="44246" builtinId="9" hidden="1"/>
    <cellStyle name="Открывавшаяся гиперссылка" xfId="44242" builtinId="9" hidden="1"/>
    <cellStyle name="Открывавшаяся гиперссылка" xfId="44238" builtinId="9" hidden="1"/>
    <cellStyle name="Открывавшаяся гиперссылка" xfId="44234" builtinId="9" hidden="1"/>
    <cellStyle name="Открывавшаяся гиперссылка" xfId="44230" builtinId="9" hidden="1"/>
    <cellStyle name="Открывавшаяся гиперссылка" xfId="44226" builtinId="9" hidden="1"/>
    <cellStyle name="Открывавшаяся гиперссылка" xfId="44222" builtinId="9" hidden="1"/>
    <cellStyle name="Открывавшаяся гиперссылка" xfId="44218" builtinId="9" hidden="1"/>
    <cellStyle name="Открывавшаяся гиперссылка" xfId="44214" builtinId="9" hidden="1"/>
    <cellStyle name="Открывавшаяся гиперссылка" xfId="44210" builtinId="9" hidden="1"/>
    <cellStyle name="Открывавшаяся гиперссылка" xfId="44206" builtinId="9" hidden="1"/>
    <cellStyle name="Открывавшаяся гиперссылка" xfId="44202" builtinId="9" hidden="1"/>
    <cellStyle name="Открывавшаяся гиперссылка" xfId="44198" builtinId="9" hidden="1"/>
    <cellStyle name="Открывавшаяся гиперссылка" xfId="44194" builtinId="9" hidden="1"/>
    <cellStyle name="Открывавшаяся гиперссылка" xfId="44190" builtinId="9" hidden="1"/>
    <cellStyle name="Открывавшаяся гиперссылка" xfId="44186" builtinId="9" hidden="1"/>
    <cellStyle name="Открывавшаяся гиперссылка" xfId="44182" builtinId="9" hidden="1"/>
    <cellStyle name="Открывавшаяся гиперссылка" xfId="44178" builtinId="9" hidden="1"/>
    <cellStyle name="Открывавшаяся гиперссылка" xfId="44174" builtinId="9" hidden="1"/>
    <cellStyle name="Открывавшаяся гиперссылка" xfId="44170" builtinId="9" hidden="1"/>
    <cellStyle name="Открывавшаяся гиперссылка" xfId="44166" builtinId="9" hidden="1"/>
    <cellStyle name="Открывавшаяся гиперссылка" xfId="44162" builtinId="9" hidden="1"/>
    <cellStyle name="Открывавшаяся гиперссылка" xfId="44158" builtinId="9" hidden="1"/>
    <cellStyle name="Открывавшаяся гиперссылка" xfId="44154" builtinId="9" hidden="1"/>
    <cellStyle name="Открывавшаяся гиперссылка" xfId="44150" builtinId="9" hidden="1"/>
    <cellStyle name="Открывавшаяся гиперссылка" xfId="44146" builtinId="9" hidden="1"/>
    <cellStyle name="Открывавшаяся гиперссылка" xfId="44142" builtinId="9" hidden="1"/>
    <cellStyle name="Открывавшаяся гиперссылка" xfId="44138" builtinId="9" hidden="1"/>
    <cellStyle name="Открывавшаяся гиперссылка" xfId="44134" builtinId="9" hidden="1"/>
    <cellStyle name="Открывавшаяся гиперссылка" xfId="44130" builtinId="9" hidden="1"/>
    <cellStyle name="Открывавшаяся гиперссылка" xfId="44126" builtinId="9" hidden="1"/>
    <cellStyle name="Открывавшаяся гиперссылка" xfId="44122" builtinId="9" hidden="1"/>
    <cellStyle name="Открывавшаяся гиперссылка" xfId="44118" builtinId="9" hidden="1"/>
    <cellStyle name="Открывавшаяся гиперссылка" xfId="44114" builtinId="9" hidden="1"/>
    <cellStyle name="Открывавшаяся гиперссылка" xfId="44110" builtinId="9" hidden="1"/>
    <cellStyle name="Открывавшаяся гиперссылка" xfId="44106" builtinId="9" hidden="1"/>
    <cellStyle name="Открывавшаяся гиперссылка" xfId="44102" builtinId="9" hidden="1"/>
    <cellStyle name="Открывавшаяся гиперссылка" xfId="44098" builtinId="9" hidden="1"/>
    <cellStyle name="Открывавшаяся гиперссылка" xfId="44094" builtinId="9" hidden="1"/>
    <cellStyle name="Открывавшаяся гиперссылка" xfId="44090" builtinId="9" hidden="1"/>
    <cellStyle name="Открывавшаяся гиперссылка" xfId="44086" builtinId="9" hidden="1"/>
    <cellStyle name="Открывавшаяся гиперссылка" xfId="44082" builtinId="9" hidden="1"/>
    <cellStyle name="Открывавшаяся гиперссылка" xfId="44078" builtinId="9" hidden="1"/>
    <cellStyle name="Открывавшаяся гиперссылка" xfId="44074" builtinId="9" hidden="1"/>
    <cellStyle name="Открывавшаяся гиперссылка" xfId="44070" builtinId="9" hidden="1"/>
    <cellStyle name="Открывавшаяся гиперссылка" xfId="44066" builtinId="9" hidden="1"/>
    <cellStyle name="Открывавшаяся гиперссылка" xfId="44062" builtinId="9" hidden="1"/>
    <cellStyle name="Открывавшаяся гиперссылка" xfId="44058" builtinId="9" hidden="1"/>
    <cellStyle name="Открывавшаяся гиперссылка" xfId="44054" builtinId="9" hidden="1"/>
    <cellStyle name="Открывавшаяся гиперссылка" xfId="44050" builtinId="9" hidden="1"/>
    <cellStyle name="Открывавшаяся гиперссылка" xfId="44046" builtinId="9" hidden="1"/>
    <cellStyle name="Открывавшаяся гиперссылка" xfId="44042" builtinId="9" hidden="1"/>
    <cellStyle name="Открывавшаяся гиперссылка" xfId="44038" builtinId="9" hidden="1"/>
    <cellStyle name="Открывавшаяся гиперссылка" xfId="44034" builtinId="9" hidden="1"/>
    <cellStyle name="Открывавшаяся гиперссылка" xfId="44030" builtinId="9" hidden="1"/>
    <cellStyle name="Открывавшаяся гиперссылка" xfId="44026" builtinId="9" hidden="1"/>
    <cellStyle name="Открывавшаяся гиперссылка" xfId="44022" builtinId="9" hidden="1"/>
    <cellStyle name="Открывавшаяся гиперссылка" xfId="44018" builtinId="9" hidden="1"/>
    <cellStyle name="Открывавшаяся гиперссылка" xfId="44014" builtinId="9" hidden="1"/>
    <cellStyle name="Открывавшаяся гиперссылка" xfId="44010" builtinId="9" hidden="1"/>
    <cellStyle name="Открывавшаяся гиперссылка" xfId="44006" builtinId="9" hidden="1"/>
    <cellStyle name="Открывавшаяся гиперссылка" xfId="44002" builtinId="9" hidden="1"/>
    <cellStyle name="Открывавшаяся гиперссылка" xfId="43998" builtinId="9" hidden="1"/>
    <cellStyle name="Открывавшаяся гиперссылка" xfId="43994" builtinId="9" hidden="1"/>
    <cellStyle name="Открывавшаяся гиперссылка" xfId="43990" builtinId="9" hidden="1"/>
    <cellStyle name="Открывавшаяся гиперссылка" xfId="43986" builtinId="9" hidden="1"/>
    <cellStyle name="Открывавшаяся гиперссылка" xfId="43982" builtinId="9" hidden="1"/>
    <cellStyle name="Открывавшаяся гиперссылка" xfId="43978" builtinId="9" hidden="1"/>
    <cellStyle name="Открывавшаяся гиперссылка" xfId="43974" builtinId="9" hidden="1"/>
    <cellStyle name="Открывавшаяся гиперссылка" xfId="43970" builtinId="9" hidden="1"/>
    <cellStyle name="Открывавшаяся гиперссылка" xfId="43965" builtinId="9" hidden="1"/>
    <cellStyle name="Открывавшаяся гиперссылка" xfId="43964" builtinId="9" hidden="1"/>
    <cellStyle name="Открывавшаяся гиперссылка" xfId="44588" builtinId="9" hidden="1"/>
    <cellStyle name="Открывавшаяся гиперссылка" xfId="44590" builtinId="9" hidden="1"/>
    <cellStyle name="Открывавшаяся гиперссылка" xfId="44592" builtinId="9" hidden="1"/>
    <cellStyle name="Открывавшаяся гиперссылка" xfId="44594" builtinId="9" hidden="1"/>
    <cellStyle name="Открывавшаяся гиперссылка" xfId="44596" builtinId="9" hidden="1"/>
    <cellStyle name="Открывавшаяся гиперссылка" xfId="44598" builtinId="9" hidden="1"/>
    <cellStyle name="Открывавшаяся гиперссылка" xfId="44600" builtinId="9" hidden="1"/>
    <cellStyle name="Открывавшаяся гиперссылка" xfId="44602" builtinId="9" hidden="1"/>
    <cellStyle name="Открывавшаяся гиперссылка" xfId="44604" builtinId="9" hidden="1"/>
    <cellStyle name="Открывавшаяся гиперссылка" xfId="44606" builtinId="9" hidden="1"/>
    <cellStyle name="Открывавшаяся гиперссылка" xfId="44608" builtinId="9" hidden="1"/>
    <cellStyle name="Открывавшаяся гиперссылка" xfId="44610" builtinId="9" hidden="1"/>
    <cellStyle name="Открывавшаяся гиперссылка" xfId="44612" builtinId="9" hidden="1"/>
    <cellStyle name="Открывавшаяся гиперссылка" xfId="44614" builtinId="9" hidden="1"/>
    <cellStyle name="Открывавшаяся гиперссылка" xfId="44616" builtinId="9" hidden="1"/>
    <cellStyle name="Открывавшаяся гиперссылка" xfId="44618" builtinId="9" hidden="1"/>
    <cellStyle name="Открывавшаяся гиперссылка" xfId="44620" builtinId="9" hidden="1"/>
    <cellStyle name="Открывавшаяся гиперссылка" xfId="44622" builtinId="9" hidden="1"/>
    <cellStyle name="Открывавшаяся гиперссылка" xfId="44624" builtinId="9" hidden="1"/>
    <cellStyle name="Открывавшаяся гиперссылка" xfId="44626" builtinId="9" hidden="1"/>
    <cellStyle name="Открывавшаяся гиперссылка" xfId="44628" builtinId="9" hidden="1"/>
    <cellStyle name="Открывавшаяся гиперссылка" xfId="44630" builtinId="9" hidden="1"/>
    <cellStyle name="Открывавшаяся гиперссылка" xfId="44632" builtinId="9" hidden="1"/>
    <cellStyle name="Открывавшаяся гиперссылка" xfId="44634" builtinId="9" hidden="1"/>
    <cellStyle name="Открывавшаяся гиперссылка" xfId="44636" builtinId="9" hidden="1"/>
    <cellStyle name="Открывавшаяся гиперссылка" xfId="44638" builtinId="9" hidden="1"/>
    <cellStyle name="Открывавшаяся гиперссылка" xfId="44640" builtinId="9" hidden="1"/>
    <cellStyle name="Открывавшаяся гиперссылка" xfId="44642" builtinId="9" hidden="1"/>
    <cellStyle name="Открывавшаяся гиперссылка" xfId="44644" builtinId="9" hidden="1"/>
    <cellStyle name="Открывавшаяся гиперссылка" xfId="44646" builtinId="9" hidden="1"/>
    <cellStyle name="Открывавшаяся гиперссылка" xfId="44648" builtinId="9" hidden="1"/>
    <cellStyle name="Открывавшаяся гиперссылка" xfId="44650" builtinId="9" hidden="1"/>
    <cellStyle name="Открывавшаяся гиперссылка" xfId="44652" builtinId="9" hidden="1"/>
    <cellStyle name="Открывавшаяся гиперссылка" xfId="44654" builtinId="9" hidden="1"/>
    <cellStyle name="Открывавшаяся гиперссылка" xfId="44656" builtinId="9" hidden="1"/>
    <cellStyle name="Открывавшаяся гиперссылка" xfId="44658" builtinId="9" hidden="1"/>
    <cellStyle name="Открывавшаяся гиперссылка" xfId="44660" builtinId="9" hidden="1"/>
    <cellStyle name="Открывавшаяся гиперссылка" xfId="44662" builtinId="9" hidden="1"/>
    <cellStyle name="Открывавшаяся гиперссылка" xfId="44664" builtinId="9" hidden="1"/>
    <cellStyle name="Открывавшаяся гиперссылка" xfId="44666" builtinId="9" hidden="1"/>
    <cellStyle name="Открывавшаяся гиперссылка" xfId="44668" builtinId="9" hidden="1"/>
    <cellStyle name="Открывавшаяся гиперссылка" xfId="44670" builtinId="9" hidden="1"/>
    <cellStyle name="Открывавшаяся гиперссылка" xfId="44672" builtinId="9" hidden="1"/>
    <cellStyle name="Открывавшаяся гиперссылка" xfId="44674" builtinId="9" hidden="1"/>
    <cellStyle name="Открывавшаяся гиперссылка" xfId="44676" builtinId="9" hidden="1"/>
    <cellStyle name="Открывавшаяся гиперссылка" xfId="44678" builtinId="9" hidden="1"/>
    <cellStyle name="Открывавшаяся гиперссылка" xfId="44680" builtinId="9" hidden="1"/>
    <cellStyle name="Открывавшаяся гиперссылка" xfId="44682" builtinId="9" hidden="1"/>
    <cellStyle name="Открывавшаяся гиперссылка" xfId="44684" builtinId="9" hidden="1"/>
    <cellStyle name="Открывавшаяся гиперссылка" xfId="44686" builtinId="9" hidden="1"/>
    <cellStyle name="Открывавшаяся гиперссылка" xfId="44688" builtinId="9" hidden="1"/>
    <cellStyle name="Открывавшаяся гиперссылка" xfId="44690" builtinId="9" hidden="1"/>
    <cellStyle name="Открывавшаяся гиперссылка" xfId="44692" builtinId="9" hidden="1"/>
    <cellStyle name="Открывавшаяся гиперссылка" xfId="44694" builtinId="9" hidden="1"/>
    <cellStyle name="Открывавшаяся гиперссылка" xfId="44696" builtinId="9" hidden="1"/>
    <cellStyle name="Открывавшаяся гиперссылка" xfId="44698" builtinId="9" hidden="1"/>
    <cellStyle name="Открывавшаяся гиперссылка" xfId="44700" builtinId="9" hidden="1"/>
    <cellStyle name="Открывавшаяся гиперссылка" xfId="44702" builtinId="9" hidden="1"/>
    <cellStyle name="Открывавшаяся гиперссылка" xfId="44704" builtinId="9" hidden="1"/>
    <cellStyle name="Открывавшаяся гиперссылка" xfId="44706" builtinId="9" hidden="1"/>
    <cellStyle name="Открывавшаяся гиперссылка" xfId="44708" builtinId="9" hidden="1"/>
    <cellStyle name="Открывавшаяся гиперссылка" xfId="44710" builtinId="9" hidden="1"/>
    <cellStyle name="Открывавшаяся гиперссылка" xfId="44712" builtinId="9" hidden="1"/>
    <cellStyle name="Открывавшаяся гиперссылка" xfId="44714" builtinId="9" hidden="1"/>
    <cellStyle name="Открывавшаяся гиперссылка" xfId="44716" builtinId="9" hidden="1"/>
    <cellStyle name="Открывавшаяся гиперссылка" xfId="44718" builtinId="9" hidden="1"/>
    <cellStyle name="Открывавшаяся гиперссылка" xfId="44720" builtinId="9" hidden="1"/>
    <cellStyle name="Открывавшаяся гиперссылка" xfId="44722" builtinId="9" hidden="1"/>
    <cellStyle name="Открывавшаяся гиперссылка" xfId="44724" builtinId="9" hidden="1"/>
    <cellStyle name="Открывавшаяся гиперссылка" xfId="44726" builtinId="9" hidden="1"/>
    <cellStyle name="Открывавшаяся гиперссылка" xfId="44728" builtinId="9" hidden="1"/>
    <cellStyle name="Открывавшаяся гиперссылка" xfId="44730" builtinId="9" hidden="1"/>
    <cellStyle name="Открывавшаяся гиперссылка" xfId="44732" builtinId="9" hidden="1"/>
    <cellStyle name="Открывавшаяся гиперссылка" xfId="44734" builtinId="9" hidden="1"/>
    <cellStyle name="Открывавшаяся гиперссылка" xfId="44736" builtinId="9" hidden="1"/>
    <cellStyle name="Открывавшаяся гиперссылка" xfId="44738" builtinId="9" hidden="1"/>
    <cellStyle name="Открывавшаяся гиперссылка" xfId="44740" builtinId="9" hidden="1"/>
    <cellStyle name="Открывавшаяся гиперссылка" xfId="44742" builtinId="9" hidden="1"/>
    <cellStyle name="Открывавшаяся гиперссылка" xfId="44744" builtinId="9" hidden="1"/>
    <cellStyle name="Открывавшаяся гиперссылка" xfId="44746" builtinId="9" hidden="1"/>
    <cellStyle name="Открывавшаяся гиперссылка" xfId="44748" builtinId="9" hidden="1"/>
    <cellStyle name="Открывавшаяся гиперссылка" xfId="44750" builtinId="9" hidden="1"/>
    <cellStyle name="Открывавшаяся гиперссылка" xfId="44752" builtinId="9" hidden="1"/>
    <cellStyle name="Открывавшаяся гиперссылка" xfId="44754" builtinId="9" hidden="1"/>
    <cellStyle name="Открывавшаяся гиперссылка" xfId="44756" builtinId="9" hidden="1"/>
    <cellStyle name="Открывавшаяся гиперссылка" xfId="44758" builtinId="9" hidden="1"/>
    <cellStyle name="Открывавшаяся гиперссылка" xfId="44760" builtinId="9" hidden="1"/>
    <cellStyle name="Открывавшаяся гиперссылка" xfId="44762" builtinId="9" hidden="1"/>
    <cellStyle name="Открывавшаяся гиперссылка" xfId="44764" builtinId="9" hidden="1"/>
    <cellStyle name="Открывавшаяся гиперссылка" xfId="44766" builtinId="9" hidden="1"/>
    <cellStyle name="Открывавшаяся гиперссылка" xfId="44768" builtinId="9" hidden="1"/>
    <cellStyle name="Открывавшаяся гиперссылка" xfId="44770" builtinId="9" hidden="1"/>
    <cellStyle name="Открывавшаяся гиперссылка" xfId="44772" builtinId="9" hidden="1"/>
    <cellStyle name="Открывавшаяся гиперссылка" xfId="44774" builtinId="9" hidden="1"/>
    <cellStyle name="Открывавшаяся гиперссылка" xfId="44776" builtinId="9" hidden="1"/>
    <cellStyle name="Открывавшаяся гиперссылка" xfId="44778" builtinId="9" hidden="1"/>
    <cellStyle name="Открывавшаяся гиперссылка" xfId="44780" builtinId="9" hidden="1"/>
    <cellStyle name="Открывавшаяся гиперссылка" xfId="44782" builtinId="9" hidden="1"/>
    <cellStyle name="Открывавшаяся гиперссылка" xfId="44784" builtinId="9" hidden="1"/>
    <cellStyle name="Открывавшаяся гиперссылка" xfId="44786" builtinId="9" hidden="1"/>
    <cellStyle name="Открывавшаяся гиперссылка" xfId="44788" builtinId="9" hidden="1"/>
    <cellStyle name="Открывавшаяся гиперссылка" xfId="44790" builtinId="9" hidden="1"/>
    <cellStyle name="Открывавшаяся гиперссылка" xfId="44792" builtinId="9" hidden="1"/>
    <cellStyle name="Открывавшаяся гиперссылка" xfId="44794" builtinId="9" hidden="1"/>
    <cellStyle name="Открывавшаяся гиперссылка" xfId="44796" builtinId="9" hidden="1"/>
    <cellStyle name="Открывавшаяся гиперссылка" xfId="44798" builtinId="9" hidden="1"/>
    <cellStyle name="Открывавшаяся гиперссылка" xfId="44800" builtinId="9" hidden="1"/>
    <cellStyle name="Открывавшаяся гиперссылка" xfId="44802" builtinId="9" hidden="1"/>
    <cellStyle name="Открывавшаяся гиперссылка" xfId="44804" builtinId="9" hidden="1"/>
    <cellStyle name="Открывавшаяся гиперссылка" xfId="44806" builtinId="9" hidden="1"/>
    <cellStyle name="Открывавшаяся гиперссылка" xfId="44808" builtinId="9" hidden="1"/>
    <cellStyle name="Открывавшаяся гиперссылка" xfId="44810" builtinId="9" hidden="1"/>
    <cellStyle name="Открывавшаяся гиперссылка" xfId="44812" builtinId="9" hidden="1"/>
    <cellStyle name="Открывавшаяся гиперссылка" xfId="44814" builtinId="9" hidden="1"/>
    <cellStyle name="Открывавшаяся гиперссылка" xfId="44816" builtinId="9" hidden="1"/>
    <cellStyle name="Открывавшаяся гиперссылка" xfId="44818" builtinId="9" hidden="1"/>
    <cellStyle name="Открывавшаяся гиперссылка" xfId="44820" builtinId="9" hidden="1"/>
    <cellStyle name="Открывавшаяся гиперссылка" xfId="44822" builtinId="9" hidden="1"/>
    <cellStyle name="Открывавшаяся гиперссылка" xfId="44824" builtinId="9" hidden="1"/>
    <cellStyle name="Открывавшаяся гиперссылка" xfId="44826" builtinId="9" hidden="1"/>
    <cellStyle name="Открывавшаяся гиперссылка" xfId="44828" builtinId="9" hidden="1"/>
    <cellStyle name="Открывавшаяся гиперссылка" xfId="44830" builtinId="9" hidden="1"/>
    <cellStyle name="Открывавшаяся гиперссылка" xfId="44832" builtinId="9" hidden="1"/>
    <cellStyle name="Открывавшаяся гиперссылка" xfId="44834" builtinId="9" hidden="1"/>
    <cellStyle name="Открывавшаяся гиперссылка" xfId="44836" builtinId="9" hidden="1"/>
    <cellStyle name="Открывавшаяся гиперссылка" xfId="44838" builtinId="9" hidden="1"/>
    <cellStyle name="Открывавшаяся гиперссылка" xfId="44840" builtinId="9" hidden="1"/>
    <cellStyle name="Открывавшаяся гиперссылка" xfId="44842" builtinId="9" hidden="1"/>
    <cellStyle name="Открывавшаяся гиперссылка" xfId="44844" builtinId="9" hidden="1"/>
    <cellStyle name="Открывавшаяся гиперссылка" xfId="44846" builtinId="9" hidden="1"/>
    <cellStyle name="Открывавшаяся гиперссылка" xfId="44848" builtinId="9" hidden="1"/>
    <cellStyle name="Открывавшаяся гиперссылка" xfId="44850" builtinId="9" hidden="1"/>
    <cellStyle name="Открывавшаяся гиперссылка" xfId="44852" builtinId="9" hidden="1"/>
    <cellStyle name="Открывавшаяся гиперссылка" xfId="44854" builtinId="9" hidden="1"/>
    <cellStyle name="Открывавшаяся гиперссылка" xfId="44856" builtinId="9" hidden="1"/>
    <cellStyle name="Открывавшаяся гиперссылка" xfId="44858" builtinId="9" hidden="1"/>
    <cellStyle name="Открывавшаяся гиперссылка" xfId="44860" builtinId="9" hidden="1"/>
    <cellStyle name="Открывавшаяся гиперссылка" xfId="44862" builtinId="9" hidden="1"/>
    <cellStyle name="Открывавшаяся гиперссылка" xfId="44864" builtinId="9" hidden="1"/>
    <cellStyle name="Открывавшаяся гиперссылка" xfId="44866" builtinId="9" hidden="1"/>
    <cellStyle name="Открывавшаяся гиперссылка" xfId="44868" builtinId="9" hidden="1"/>
    <cellStyle name="Открывавшаяся гиперссылка" xfId="44870" builtinId="9" hidden="1"/>
    <cellStyle name="Открывавшаяся гиперссылка" xfId="44872" builtinId="9" hidden="1"/>
    <cellStyle name="Открывавшаяся гиперссылка" xfId="44874" builtinId="9" hidden="1"/>
    <cellStyle name="Открывавшаяся гиперссылка" xfId="44876" builtinId="9" hidden="1"/>
    <cellStyle name="Открывавшаяся гиперссылка" xfId="44878" builtinId="9" hidden="1"/>
    <cellStyle name="Открывавшаяся гиперссылка" xfId="44880" builtinId="9" hidden="1"/>
    <cellStyle name="Открывавшаяся гиперссылка" xfId="44882" builtinId="9" hidden="1"/>
    <cellStyle name="Открывавшаяся гиперссылка" xfId="44884" builtinId="9" hidden="1"/>
    <cellStyle name="Открывавшаяся гиперссылка" xfId="44886" builtinId="9" hidden="1"/>
    <cellStyle name="Открывавшаяся гиперссылка" xfId="44888" builtinId="9" hidden="1"/>
    <cellStyle name="Открывавшаяся гиперссылка" xfId="44890" builtinId="9" hidden="1"/>
    <cellStyle name="Открывавшаяся гиперссылка" xfId="44892" builtinId="9" hidden="1"/>
    <cellStyle name="Открывавшаяся гиперссылка" xfId="44893" builtinId="9" hidden="1"/>
    <cellStyle name="Открывавшаяся гиперссылка" xfId="44894" builtinId="9" hidden="1"/>
    <cellStyle name="Открывавшаяся гиперссылка" xfId="44895" builtinId="9" hidden="1"/>
    <cellStyle name="Открывавшаяся гиперссылка" xfId="44896" builtinId="9" hidden="1"/>
    <cellStyle name="Открывавшаяся гиперссылка" xfId="44897" builtinId="9" hidden="1"/>
    <cellStyle name="Открывавшаяся гиперссылка" xfId="44898" builtinId="9" hidden="1"/>
    <cellStyle name="Открывавшаяся гиперссылка" xfId="44899" builtinId="9" hidden="1"/>
    <cellStyle name="Открывавшаяся гиперссылка" xfId="44900" builtinId="9" hidden="1"/>
    <cellStyle name="Открывавшаяся гиперссылка" xfId="44901" builtinId="9" hidden="1"/>
    <cellStyle name="Открывавшаяся гиперссылка" xfId="44902" builtinId="9" hidden="1"/>
    <cellStyle name="Открывавшаяся гиперссылка" xfId="44903" builtinId="9" hidden="1"/>
    <cellStyle name="Открывавшаяся гиперссылка" xfId="44904" builtinId="9" hidden="1"/>
    <cellStyle name="Открывавшаяся гиперссылка" xfId="44905" builtinId="9" hidden="1"/>
    <cellStyle name="Открывавшаяся гиперссылка" xfId="44906" builtinId="9" hidden="1"/>
    <cellStyle name="Открывавшаяся гиперссылка" xfId="44907" builtinId="9" hidden="1"/>
    <cellStyle name="Открывавшаяся гиперссылка" xfId="44908" builtinId="9" hidden="1"/>
    <cellStyle name="Открывавшаяся гиперссылка" xfId="44909" builtinId="9" hidden="1"/>
    <cellStyle name="Открывавшаяся гиперссылка" xfId="44910" builtinId="9" hidden="1"/>
    <cellStyle name="Открывавшаяся гиперссылка" xfId="44911" builtinId="9" hidden="1"/>
    <cellStyle name="Открывавшаяся гиперссылка" xfId="44912" builtinId="9" hidden="1"/>
    <cellStyle name="Открывавшаяся гиперссылка" xfId="44913" builtinId="9" hidden="1"/>
    <cellStyle name="Открывавшаяся гиперссылка" xfId="44914" builtinId="9" hidden="1"/>
    <cellStyle name="Открывавшаяся гиперссылка" xfId="44915" builtinId="9" hidden="1"/>
    <cellStyle name="Открывавшаяся гиперссылка" xfId="44916" builtinId="9" hidden="1"/>
    <cellStyle name="Открывавшаяся гиперссылка" xfId="44917" builtinId="9" hidden="1"/>
    <cellStyle name="Открывавшаяся гиперссылка" xfId="44918" builtinId="9" hidden="1"/>
    <cellStyle name="Открывавшаяся гиперссылка" xfId="44919" builtinId="9" hidden="1"/>
    <cellStyle name="Открывавшаяся гиперссылка" xfId="44920" builtinId="9" hidden="1"/>
    <cellStyle name="Открывавшаяся гиперссылка" xfId="44921" builtinId="9" hidden="1"/>
    <cellStyle name="Открывавшаяся гиперссылка" xfId="44922" builtinId="9" hidden="1"/>
    <cellStyle name="Открывавшаяся гиперссылка" xfId="44923" builtinId="9" hidden="1"/>
    <cellStyle name="Открывавшаяся гиперссылка" xfId="44924" builtinId="9" hidden="1"/>
    <cellStyle name="Открывавшаяся гиперссылка" xfId="44925" builtinId="9" hidden="1"/>
    <cellStyle name="Открывавшаяся гиперссылка" xfId="44926" builtinId="9" hidden="1"/>
    <cellStyle name="Открывавшаяся гиперссылка" xfId="44927" builtinId="9" hidden="1"/>
    <cellStyle name="Открывавшаяся гиперссылка" xfId="44928" builtinId="9" hidden="1"/>
    <cellStyle name="Открывавшаяся гиперссылка" xfId="44929" builtinId="9" hidden="1"/>
    <cellStyle name="Открывавшаяся гиперссылка" xfId="44930" builtinId="9" hidden="1"/>
    <cellStyle name="Открывавшаяся гиперссылка" xfId="44931" builtinId="9" hidden="1"/>
    <cellStyle name="Открывавшаяся гиперссылка" xfId="44932" builtinId="9" hidden="1"/>
    <cellStyle name="Открывавшаяся гиперссылка" xfId="44933" builtinId="9" hidden="1"/>
    <cellStyle name="Открывавшаяся гиперссылка" xfId="44934" builtinId="9" hidden="1"/>
    <cellStyle name="Открывавшаяся гиперссылка" xfId="44935" builtinId="9" hidden="1"/>
    <cellStyle name="Открывавшаяся гиперссылка" xfId="44936" builtinId="9" hidden="1"/>
    <cellStyle name="Открывавшаяся гиперссылка" xfId="44937" builtinId="9" hidden="1"/>
    <cellStyle name="Открывавшаяся гиперссылка" xfId="44938" builtinId="9" hidden="1"/>
    <cellStyle name="Открывавшаяся гиперссылка" xfId="44939" builtinId="9" hidden="1"/>
    <cellStyle name="Открывавшаяся гиперссылка" xfId="44940" builtinId="9" hidden="1"/>
    <cellStyle name="Открывавшаяся гиперссылка" xfId="44941" builtinId="9" hidden="1"/>
    <cellStyle name="Открывавшаяся гиперссылка" xfId="44942" builtinId="9" hidden="1"/>
    <cellStyle name="Открывавшаяся гиперссылка" xfId="44943" builtinId="9" hidden="1"/>
    <cellStyle name="Открывавшаяся гиперссылка" xfId="44944" builtinId="9" hidden="1"/>
    <cellStyle name="Открывавшаяся гиперссылка" xfId="44945" builtinId="9" hidden="1"/>
    <cellStyle name="Открывавшаяся гиперссылка" xfId="44946" builtinId="9" hidden="1"/>
    <cellStyle name="Открывавшаяся гиперссылка" xfId="44947" builtinId="9" hidden="1"/>
    <cellStyle name="Открывавшаяся гиперссылка" xfId="44948" builtinId="9" hidden="1"/>
    <cellStyle name="Открывавшаяся гиперссылка" xfId="44949" builtinId="9" hidden="1"/>
    <cellStyle name="Открывавшаяся гиперссылка" xfId="44950" builtinId="9" hidden="1"/>
    <cellStyle name="Открывавшаяся гиперссылка" xfId="44951" builtinId="9" hidden="1"/>
    <cellStyle name="Открывавшаяся гиперссылка" xfId="44952" builtinId="9" hidden="1"/>
    <cellStyle name="Открывавшаяся гиперссылка" xfId="44953" builtinId="9" hidden="1"/>
    <cellStyle name="Открывавшаяся гиперссылка" xfId="44954" builtinId="9" hidden="1"/>
    <cellStyle name="Открывавшаяся гиперссылка" xfId="44955" builtinId="9" hidden="1"/>
    <cellStyle name="Открывавшаяся гиперссылка" xfId="44956" builtinId="9" hidden="1"/>
    <cellStyle name="Открывавшаяся гиперссылка" xfId="44957" builtinId="9" hidden="1"/>
    <cellStyle name="Открывавшаяся гиперссылка" xfId="44958" builtinId="9" hidden="1"/>
    <cellStyle name="Открывавшаяся гиперссылка" xfId="44959" builtinId="9" hidden="1"/>
    <cellStyle name="Открывавшаяся гиперссылка" xfId="44960" builtinId="9" hidden="1"/>
    <cellStyle name="Открывавшаяся гиперссылка" xfId="44961" builtinId="9" hidden="1"/>
    <cellStyle name="Открывавшаяся гиперссылка" xfId="44962" builtinId="9" hidden="1"/>
    <cellStyle name="Открывавшаяся гиперссылка" xfId="44963" builtinId="9" hidden="1"/>
    <cellStyle name="Открывавшаяся гиперссылка" xfId="44964" builtinId="9" hidden="1"/>
    <cellStyle name="Открывавшаяся гиперссылка" xfId="44965" builtinId="9" hidden="1"/>
    <cellStyle name="Открывавшаяся гиперссылка" xfId="44966" builtinId="9" hidden="1"/>
    <cellStyle name="Открывавшаяся гиперссылка" xfId="44967" builtinId="9" hidden="1"/>
    <cellStyle name="Открывавшаяся гиперссылка" xfId="44968" builtinId="9" hidden="1"/>
    <cellStyle name="Открывавшаяся гиперссылка" xfId="44969" builtinId="9" hidden="1"/>
    <cellStyle name="Открывавшаяся гиперссылка" xfId="44970" builtinId="9" hidden="1"/>
    <cellStyle name="Открывавшаяся гиперссылка" xfId="44971" builtinId="9" hidden="1"/>
    <cellStyle name="Открывавшаяся гиперссылка" xfId="44972" builtinId="9" hidden="1"/>
    <cellStyle name="Открывавшаяся гиперссылка" xfId="44973" builtinId="9" hidden="1"/>
    <cellStyle name="Открывавшаяся гиперссылка" xfId="44974" builtinId="9" hidden="1"/>
    <cellStyle name="Открывавшаяся гиперссылка" xfId="44975" builtinId="9" hidden="1"/>
    <cellStyle name="Открывавшаяся гиперссылка" xfId="44976" builtinId="9" hidden="1"/>
    <cellStyle name="Открывавшаяся гиперссылка" xfId="44977" builtinId="9" hidden="1"/>
    <cellStyle name="Открывавшаяся гиперссылка" xfId="44978" builtinId="9" hidden="1"/>
    <cellStyle name="Открывавшаяся гиперссылка" xfId="44979" builtinId="9" hidden="1"/>
    <cellStyle name="Открывавшаяся гиперссылка" xfId="44980" builtinId="9" hidden="1"/>
    <cellStyle name="Открывавшаяся гиперссылка" xfId="44981" builtinId="9" hidden="1"/>
    <cellStyle name="Открывавшаяся гиперссылка" xfId="44982" builtinId="9" hidden="1"/>
    <cellStyle name="Открывавшаяся гиперссылка" xfId="44983" builtinId="9" hidden="1"/>
    <cellStyle name="Открывавшаяся гиперссылка" xfId="44984" builtinId="9" hidden="1"/>
    <cellStyle name="Открывавшаяся гиперссылка" xfId="44985" builtinId="9" hidden="1"/>
    <cellStyle name="Открывавшаяся гиперссылка" xfId="44986" builtinId="9" hidden="1"/>
    <cellStyle name="Открывавшаяся гиперссылка" xfId="44987" builtinId="9" hidden="1"/>
    <cellStyle name="Открывавшаяся гиперссылка" xfId="44988" builtinId="9" hidden="1"/>
    <cellStyle name="Открывавшаяся гиперссылка" xfId="44989" builtinId="9" hidden="1"/>
    <cellStyle name="Открывавшаяся гиперссылка" xfId="44990" builtinId="9" hidden="1"/>
    <cellStyle name="Открывавшаяся гиперссылка" xfId="44991" builtinId="9" hidden="1"/>
    <cellStyle name="Открывавшаяся гиперссылка" xfId="44992" builtinId="9" hidden="1"/>
    <cellStyle name="Открывавшаяся гиперссылка" xfId="44993" builtinId="9" hidden="1"/>
    <cellStyle name="Открывавшаяся гиперссылка" xfId="44994" builtinId="9" hidden="1"/>
    <cellStyle name="Открывавшаяся гиперссылка" xfId="44995" builtinId="9" hidden="1"/>
    <cellStyle name="Открывавшаяся гиперссылка" xfId="44996" builtinId="9" hidden="1"/>
    <cellStyle name="Открывавшаяся гиперссылка" xfId="44997" builtinId="9" hidden="1"/>
    <cellStyle name="Открывавшаяся гиперссылка" xfId="44998" builtinId="9" hidden="1"/>
    <cellStyle name="Открывавшаяся гиперссылка" xfId="44999" builtinId="9" hidden="1"/>
    <cellStyle name="Открывавшаяся гиперссылка" xfId="45000" builtinId="9" hidden="1"/>
    <cellStyle name="Открывавшаяся гиперссылка" xfId="45001" builtinId="9" hidden="1"/>
    <cellStyle name="Открывавшаяся гиперссылка" xfId="45002" builtinId="9" hidden="1"/>
    <cellStyle name="Открывавшаяся гиперссылка" xfId="45003" builtinId="9" hidden="1"/>
    <cellStyle name="Открывавшаяся гиперссылка" xfId="45004" builtinId="9" hidden="1"/>
    <cellStyle name="Открывавшаяся гиперссылка" xfId="45005" builtinId="9" hidden="1"/>
    <cellStyle name="Открывавшаяся гиперссылка" xfId="45006" builtinId="9" hidden="1"/>
    <cellStyle name="Открывавшаяся гиперссылка" xfId="45007" builtinId="9" hidden="1"/>
    <cellStyle name="Открывавшаяся гиперссылка" xfId="45008" builtinId="9" hidden="1"/>
    <cellStyle name="Открывавшаяся гиперссылка" xfId="45009" builtinId="9" hidden="1"/>
    <cellStyle name="Открывавшаяся гиперссылка" xfId="45010" builtinId="9" hidden="1"/>
    <cellStyle name="Открывавшаяся гиперссылка" xfId="45011" builtinId="9" hidden="1"/>
    <cellStyle name="Открывавшаяся гиперссылка" xfId="45012" builtinId="9" hidden="1"/>
    <cellStyle name="Открывавшаяся гиперссылка" xfId="45013" builtinId="9" hidden="1"/>
    <cellStyle name="Открывавшаяся гиперссылка" xfId="45014" builtinId="9" hidden="1"/>
    <cellStyle name="Открывавшаяся гиперссылка" xfId="45015" builtinId="9" hidden="1"/>
    <cellStyle name="Открывавшаяся гиперссылка" xfId="45016" builtinId="9" hidden="1"/>
    <cellStyle name="Открывавшаяся гиперссылка" xfId="45017" builtinId="9" hidden="1"/>
    <cellStyle name="Открывавшаяся гиперссылка" xfId="45018" builtinId="9" hidden="1"/>
    <cellStyle name="Открывавшаяся гиперссылка" xfId="45019" builtinId="9" hidden="1"/>
    <cellStyle name="Открывавшаяся гиперссылка" xfId="45020" builtinId="9" hidden="1"/>
    <cellStyle name="Открывавшаяся гиперссылка" xfId="45021" builtinId="9" hidden="1"/>
    <cellStyle name="Открывавшаяся гиперссылка" xfId="45022" builtinId="9" hidden="1"/>
    <cellStyle name="Открывавшаяся гиперссылка" xfId="45023" builtinId="9" hidden="1"/>
    <cellStyle name="Открывавшаяся гиперссылка" xfId="45024" builtinId="9" hidden="1"/>
    <cellStyle name="Открывавшаяся гиперссылка" xfId="45025" builtinId="9" hidden="1"/>
    <cellStyle name="Открывавшаяся гиперссылка" xfId="45026" builtinId="9" hidden="1"/>
    <cellStyle name="Открывавшаяся гиперссылка" xfId="45027" builtinId="9" hidden="1"/>
    <cellStyle name="Открывавшаяся гиперссылка" xfId="45028" builtinId="9" hidden="1"/>
    <cellStyle name="Открывавшаяся гиперссылка" xfId="45029" builtinId="9" hidden="1"/>
    <cellStyle name="Открывавшаяся гиперссылка" xfId="45030" builtinId="9" hidden="1"/>
    <cellStyle name="Открывавшаяся гиперссылка" xfId="45031" builtinId="9" hidden="1"/>
    <cellStyle name="Открывавшаяся гиперссылка" xfId="45032" builtinId="9" hidden="1"/>
    <cellStyle name="Открывавшаяся гиперссылка" xfId="45033" builtinId="9" hidden="1"/>
    <cellStyle name="Открывавшаяся гиперссылка" xfId="45034" builtinId="9" hidden="1"/>
    <cellStyle name="Открывавшаяся гиперссылка" xfId="45035" builtinId="9" hidden="1"/>
    <cellStyle name="Открывавшаяся гиперссылка" xfId="45036" builtinId="9" hidden="1"/>
    <cellStyle name="Открывавшаяся гиперссылка" xfId="45037" builtinId="9" hidden="1"/>
    <cellStyle name="Открывавшаяся гиперссылка" xfId="45038" builtinId="9" hidden="1"/>
    <cellStyle name="Открывавшаяся гиперссылка" xfId="45039" builtinId="9" hidden="1"/>
    <cellStyle name="Открывавшаяся гиперссылка" xfId="45040" builtinId="9" hidden="1"/>
    <cellStyle name="Открывавшаяся гиперссылка" xfId="45041" builtinId="9" hidden="1"/>
    <cellStyle name="Открывавшаяся гиперссылка" xfId="45042" builtinId="9" hidden="1"/>
    <cellStyle name="Открывавшаяся гиперссылка" xfId="45043" builtinId="9" hidden="1"/>
    <cellStyle name="Открывавшаяся гиперссылка" xfId="45044" builtinId="9" hidden="1"/>
    <cellStyle name="Открывавшаяся гиперссылка" xfId="45045" builtinId="9" hidden="1"/>
    <cellStyle name="Открывавшаяся гиперссылка" xfId="45046" builtinId="9" hidden="1"/>
    <cellStyle name="Открывавшаяся гиперссылка" xfId="45047" builtinId="9" hidden="1"/>
    <cellStyle name="Открывавшаяся гиперссылка" xfId="45048" builtinId="9" hidden="1"/>
    <cellStyle name="Открывавшаяся гиперссылка" xfId="45049" builtinId="9" hidden="1"/>
    <cellStyle name="Открывавшаяся гиперссылка" xfId="45050" builtinId="9" hidden="1"/>
    <cellStyle name="Открывавшаяся гиперссылка" xfId="45051" builtinId="9" hidden="1"/>
    <cellStyle name="Открывавшаяся гиперссылка" xfId="45052" builtinId="9" hidden="1"/>
    <cellStyle name="Открывавшаяся гиперссылка" xfId="45053" builtinId="9" hidden="1"/>
    <cellStyle name="Открывавшаяся гиперссылка" xfId="45054" builtinId="9" hidden="1"/>
    <cellStyle name="Открывавшаяся гиперссылка" xfId="45055" builtinId="9" hidden="1"/>
    <cellStyle name="Открывавшаяся гиперссылка" xfId="45056" builtinId="9" hidden="1"/>
    <cellStyle name="Открывавшаяся гиперссылка" xfId="45057" builtinId="9" hidden="1"/>
    <cellStyle name="Открывавшаяся гиперссылка" xfId="45058" builtinId="9" hidden="1"/>
    <cellStyle name="Открывавшаяся гиперссылка" xfId="45059" builtinId="9" hidden="1"/>
    <cellStyle name="Открывавшаяся гиперссылка" xfId="45060" builtinId="9" hidden="1"/>
    <cellStyle name="Открывавшаяся гиперссылка" xfId="45061" builtinId="9" hidden="1"/>
    <cellStyle name="Открывавшаяся гиперссылка" xfId="45062" builtinId="9" hidden="1"/>
    <cellStyle name="Открывавшаяся гиперссылка" xfId="45063" builtinId="9" hidden="1"/>
    <cellStyle name="Открывавшаяся гиперссылка" xfId="45064" builtinId="9" hidden="1"/>
    <cellStyle name="Открывавшаяся гиперссылка" xfId="45065" builtinId="9" hidden="1"/>
    <cellStyle name="Открывавшаяся гиперссылка" xfId="45066" builtinId="9" hidden="1"/>
    <cellStyle name="Открывавшаяся гиперссылка" xfId="45067" builtinId="9" hidden="1"/>
    <cellStyle name="Открывавшаяся гиперссылка" xfId="45068" builtinId="9" hidden="1"/>
    <cellStyle name="Открывавшаяся гиперссылка" xfId="45069" builtinId="9" hidden="1"/>
    <cellStyle name="Открывавшаяся гиперссылка" xfId="45070" builtinId="9" hidden="1"/>
    <cellStyle name="Открывавшаяся гиперссылка" xfId="45071" builtinId="9" hidden="1"/>
    <cellStyle name="Открывавшаяся гиперссылка" xfId="45072" builtinId="9" hidden="1"/>
    <cellStyle name="Открывавшаяся гиперссылка" xfId="45073" builtinId="9" hidden="1"/>
    <cellStyle name="Открывавшаяся гиперссылка" xfId="45074" builtinId="9" hidden="1"/>
    <cellStyle name="Открывавшаяся гиперссылка" xfId="45075" builtinId="9" hidden="1"/>
    <cellStyle name="Открывавшаяся гиперссылка" xfId="45076" builtinId="9" hidden="1"/>
    <cellStyle name="Открывавшаяся гиперссылка" xfId="45077" builtinId="9" hidden="1"/>
    <cellStyle name="Открывавшаяся гиперссылка" xfId="45078" builtinId="9" hidden="1"/>
    <cellStyle name="Открывавшаяся гиперссылка" xfId="45079" builtinId="9" hidden="1"/>
    <cellStyle name="Открывавшаяся гиперссылка" xfId="45080" builtinId="9" hidden="1"/>
    <cellStyle name="Открывавшаяся гиперссылка" xfId="45081" builtinId="9" hidden="1"/>
    <cellStyle name="Открывавшаяся гиперссылка" xfId="45082" builtinId="9" hidden="1"/>
    <cellStyle name="Открывавшаяся гиперссылка" xfId="45083" builtinId="9" hidden="1"/>
    <cellStyle name="Открывавшаяся гиперссылка" xfId="45084" builtinId="9" hidden="1"/>
    <cellStyle name="Открывавшаяся гиперссылка" xfId="45085" builtinId="9" hidden="1"/>
    <cellStyle name="Открывавшаяся гиперссылка" xfId="45086" builtinId="9" hidden="1"/>
    <cellStyle name="Открывавшаяся гиперссылка" xfId="45087" builtinId="9" hidden="1"/>
    <cellStyle name="Открывавшаяся гиперссылка" xfId="45088" builtinId="9" hidden="1"/>
    <cellStyle name="Открывавшаяся гиперссылка" xfId="45089" builtinId="9" hidden="1"/>
    <cellStyle name="Открывавшаяся гиперссылка" xfId="45090" builtinId="9" hidden="1"/>
    <cellStyle name="Открывавшаяся гиперссылка" xfId="45091" builtinId="9" hidden="1"/>
    <cellStyle name="Открывавшаяся гиперссылка" xfId="45092" builtinId="9" hidden="1"/>
    <cellStyle name="Открывавшаяся гиперссылка" xfId="45093" builtinId="9" hidden="1"/>
    <cellStyle name="Открывавшаяся гиперссылка" xfId="45094" builtinId="9" hidden="1"/>
    <cellStyle name="Открывавшаяся гиперссылка" xfId="45095" builtinId="9" hidden="1"/>
    <cellStyle name="Открывавшаяся гиперссылка" xfId="45096" builtinId="9" hidden="1"/>
    <cellStyle name="Открывавшаяся гиперссылка" xfId="45097" builtinId="9" hidden="1"/>
    <cellStyle name="Открывавшаяся гиперссылка" xfId="45098" builtinId="9" hidden="1"/>
    <cellStyle name="Открывавшаяся гиперссылка" xfId="45099" builtinId="9" hidden="1"/>
    <cellStyle name="Открывавшаяся гиперссылка" xfId="45100" builtinId="9" hidden="1"/>
    <cellStyle name="Открывавшаяся гиперссылка" xfId="45101" builtinId="9" hidden="1"/>
    <cellStyle name="Открывавшаяся гиперссылка" xfId="45102" builtinId="9" hidden="1"/>
    <cellStyle name="Открывавшаяся гиперссылка" xfId="45103" builtinId="9" hidden="1"/>
    <cellStyle name="Открывавшаяся гиперссылка" xfId="45104" builtinId="9" hidden="1"/>
    <cellStyle name="Открывавшаяся гиперссылка" xfId="45105" builtinId="9" hidden="1"/>
    <cellStyle name="Открывавшаяся гиперссылка" xfId="45106" builtinId="9" hidden="1"/>
    <cellStyle name="Открывавшаяся гиперссылка" xfId="45107" builtinId="9" hidden="1"/>
    <cellStyle name="Открывавшаяся гиперссылка" xfId="45108" builtinId="9" hidden="1"/>
    <cellStyle name="Открывавшаяся гиперссылка" xfId="45109" builtinId="9" hidden="1"/>
    <cellStyle name="Открывавшаяся гиперссылка" xfId="45110" builtinId="9" hidden="1"/>
    <cellStyle name="Открывавшаяся гиперссылка" xfId="45111" builtinId="9" hidden="1"/>
    <cellStyle name="Открывавшаяся гиперссылка" xfId="45112" builtinId="9" hidden="1"/>
    <cellStyle name="Открывавшаяся гиперссылка" xfId="45113" builtinId="9" hidden="1"/>
    <cellStyle name="Открывавшаяся гиперссылка" xfId="45114" builtinId="9" hidden="1"/>
    <cellStyle name="Открывавшаяся гиперссылка" xfId="45115" builtinId="9" hidden="1"/>
    <cellStyle name="Открывавшаяся гиперссылка" xfId="45116" builtinId="9" hidden="1"/>
    <cellStyle name="Открывавшаяся гиперссылка" xfId="45117" builtinId="9" hidden="1"/>
    <cellStyle name="Открывавшаяся гиперссылка" xfId="45118" builtinId="9" hidden="1"/>
    <cellStyle name="Открывавшаяся гиперссылка" xfId="45119" builtinId="9" hidden="1"/>
    <cellStyle name="Открывавшаяся гиперссылка" xfId="45120" builtinId="9" hidden="1"/>
    <cellStyle name="Открывавшаяся гиперссылка" xfId="45121" builtinId="9" hidden="1"/>
    <cellStyle name="Открывавшаяся гиперссылка" xfId="45122" builtinId="9" hidden="1"/>
    <cellStyle name="Открывавшаяся гиперссылка" xfId="45123" builtinId="9" hidden="1"/>
    <cellStyle name="Открывавшаяся гиперссылка" xfId="45124" builtinId="9" hidden="1"/>
    <cellStyle name="Открывавшаяся гиперссылка" xfId="45125" builtinId="9" hidden="1"/>
    <cellStyle name="Открывавшаяся гиперссылка" xfId="45126" builtinId="9" hidden="1"/>
    <cellStyle name="Открывавшаяся гиперссылка" xfId="45127" builtinId="9" hidden="1"/>
    <cellStyle name="Открывавшаяся гиперссылка" xfId="45128" builtinId="9" hidden="1"/>
    <cellStyle name="Открывавшаяся гиперссылка" xfId="45129" builtinId="9" hidden="1"/>
    <cellStyle name="Открывавшаяся гиперссылка" xfId="45130" builtinId="9" hidden="1"/>
    <cellStyle name="Открывавшаяся гиперссылка" xfId="45131" builtinId="9" hidden="1"/>
    <cellStyle name="Открывавшаяся гиперссылка" xfId="45132" builtinId="9" hidden="1"/>
    <cellStyle name="Открывавшаяся гиперссылка" xfId="45133" builtinId="9" hidden="1"/>
    <cellStyle name="Открывавшаяся гиперссылка" xfId="45134" builtinId="9" hidden="1"/>
    <cellStyle name="Открывавшаяся гиперссылка" xfId="45135" builtinId="9" hidden="1"/>
    <cellStyle name="Открывавшаяся гиперссылка" xfId="45136" builtinId="9" hidden="1"/>
    <cellStyle name="Открывавшаяся гиперссылка" xfId="45137" builtinId="9" hidden="1"/>
    <cellStyle name="Открывавшаяся гиперссылка" xfId="45138" builtinId="9" hidden="1"/>
    <cellStyle name="Открывавшаяся гиперссылка" xfId="45139" builtinId="9" hidden="1"/>
    <cellStyle name="Открывавшаяся гиперссылка" xfId="45140" builtinId="9" hidden="1"/>
    <cellStyle name="Открывавшаяся гиперссылка" xfId="45141" builtinId="9" hidden="1"/>
    <cellStyle name="Открывавшаяся гиперссылка" xfId="45142" builtinId="9" hidden="1"/>
    <cellStyle name="Открывавшаяся гиперссылка" xfId="45143" builtinId="9" hidden="1"/>
    <cellStyle name="Открывавшаяся гиперссылка" xfId="45144" builtinId="9" hidden="1"/>
    <cellStyle name="Открывавшаяся гиперссылка" xfId="45145" builtinId="9" hidden="1"/>
    <cellStyle name="Открывавшаяся гиперссылка" xfId="45146" builtinId="9" hidden="1"/>
    <cellStyle name="Открывавшаяся гиперссылка" xfId="45147" builtinId="9" hidden="1"/>
    <cellStyle name="Открывавшаяся гиперссылка" xfId="45148" builtinId="9" hidden="1"/>
    <cellStyle name="Открывавшаяся гиперссылка" xfId="45149" builtinId="9" hidden="1"/>
    <cellStyle name="Открывавшаяся гиперссылка" xfId="45150" builtinId="9" hidden="1"/>
    <cellStyle name="Открывавшаяся гиперссылка" xfId="45151" builtinId="9" hidden="1"/>
    <cellStyle name="Открывавшаяся гиперссылка" xfId="45152" builtinId="9" hidden="1"/>
    <cellStyle name="Открывавшаяся гиперссылка" xfId="45153" builtinId="9" hidden="1"/>
    <cellStyle name="Открывавшаяся гиперссылка" xfId="45154" builtinId="9" hidden="1"/>
    <cellStyle name="Открывавшаяся гиперссылка" xfId="45155" builtinId="9" hidden="1"/>
    <cellStyle name="Открывавшаяся гиперссылка" xfId="45156" builtinId="9" hidden="1"/>
    <cellStyle name="Открывавшаяся гиперссылка" xfId="45157" builtinId="9" hidden="1"/>
    <cellStyle name="Открывавшаяся гиперссылка" xfId="45158" builtinId="9" hidden="1"/>
    <cellStyle name="Открывавшаяся гиперссылка" xfId="45159" builtinId="9" hidden="1"/>
    <cellStyle name="Открывавшаяся гиперссылка" xfId="45160" builtinId="9" hidden="1"/>
    <cellStyle name="Открывавшаяся гиперссылка" xfId="45161" builtinId="9" hidden="1"/>
    <cellStyle name="Открывавшаяся гиперссылка" xfId="45162" builtinId="9" hidden="1"/>
    <cellStyle name="Открывавшаяся гиперссылка" xfId="45163" builtinId="9" hidden="1"/>
    <cellStyle name="Открывавшаяся гиперссылка" xfId="45164" builtinId="9" hidden="1"/>
    <cellStyle name="Открывавшаяся гиперссылка" xfId="45165" builtinId="9" hidden="1"/>
    <cellStyle name="Открывавшаяся гиперссылка" xfId="45166" builtinId="9" hidden="1"/>
    <cellStyle name="Открывавшаяся гиперссылка" xfId="45167" builtinId="9" hidden="1"/>
    <cellStyle name="Открывавшаяся гиперссылка" xfId="45168" builtinId="9" hidden="1"/>
    <cellStyle name="Открывавшаяся гиперссылка" xfId="45169" builtinId="9" hidden="1"/>
    <cellStyle name="Открывавшаяся гиперссылка" xfId="45170" builtinId="9" hidden="1"/>
    <cellStyle name="Открывавшаяся гиперссылка" xfId="45171" builtinId="9" hidden="1"/>
    <cellStyle name="Открывавшаяся гиперссылка" xfId="45172" builtinId="9" hidden="1"/>
    <cellStyle name="Открывавшаяся гиперссылка" xfId="45173" builtinId="9" hidden="1"/>
    <cellStyle name="Открывавшаяся гиперссылка" xfId="45174" builtinId="9" hidden="1"/>
    <cellStyle name="Открывавшаяся гиперссылка" xfId="45175" builtinId="9" hidden="1"/>
    <cellStyle name="Открывавшаяся гиперссылка" xfId="45176" builtinId="9" hidden="1"/>
    <cellStyle name="Открывавшаяся гиперссылка" xfId="45177" builtinId="9" hidden="1"/>
    <cellStyle name="Открывавшаяся гиперссылка" xfId="45178" builtinId="9" hidden="1"/>
    <cellStyle name="Открывавшаяся гиперссылка" xfId="45179" builtinId="9" hidden="1"/>
    <cellStyle name="Открывавшаяся гиперссылка" xfId="45180" builtinId="9" hidden="1"/>
    <cellStyle name="Открывавшаяся гиперссылка" xfId="45181" builtinId="9" hidden="1"/>
    <cellStyle name="Открывавшаяся гиперссылка" xfId="45182" builtinId="9" hidden="1"/>
    <cellStyle name="Открывавшаяся гиперссылка" xfId="45183" builtinId="9" hidden="1"/>
    <cellStyle name="Открывавшаяся гиперссылка" xfId="45184" builtinId="9" hidden="1"/>
    <cellStyle name="Открывавшаяся гиперссылка" xfId="45185" builtinId="9" hidden="1"/>
    <cellStyle name="Открывавшаяся гиперссылка" xfId="45186" builtinId="9" hidden="1"/>
    <cellStyle name="Открывавшаяся гиперссылка" xfId="45187" builtinId="9" hidden="1"/>
    <cellStyle name="Открывавшаяся гиперссылка" xfId="45188" builtinId="9" hidden="1"/>
    <cellStyle name="Открывавшаяся гиперссылка" xfId="45189" builtinId="9" hidden="1"/>
    <cellStyle name="Открывавшаяся гиперссылка" xfId="45190" builtinId="9" hidden="1"/>
    <cellStyle name="Открывавшаяся гиперссылка" xfId="45191" builtinId="9" hidden="1"/>
    <cellStyle name="Открывавшаяся гиперссылка" xfId="45192" builtinId="9" hidden="1"/>
    <cellStyle name="Открывавшаяся гиперссылка" xfId="45193" builtinId="9" hidden="1"/>
    <cellStyle name="Открывавшаяся гиперссылка" xfId="45194" builtinId="9" hidden="1"/>
    <cellStyle name="Открывавшаяся гиперссылка" xfId="45195" builtinId="9" hidden="1"/>
    <cellStyle name="Открывавшаяся гиперссылка" xfId="45196" builtinId="9" hidden="1"/>
    <cellStyle name="Открывавшаяся гиперссылка" xfId="45197" builtinId="9" hidden="1"/>
    <cellStyle name="Открывавшаяся гиперссылка" xfId="45198" builtinId="9" hidden="1"/>
    <cellStyle name="Открывавшаяся гиперссылка" xfId="45199" builtinId="9" hidden="1"/>
    <cellStyle name="Открывавшаяся гиперссылка" xfId="45200" builtinId="9" hidden="1"/>
    <cellStyle name="Открывавшаяся гиперссылка" xfId="45201" builtinId="9" hidden="1"/>
    <cellStyle name="Открывавшаяся гиперссылка" xfId="45202" builtinId="9" hidden="1"/>
    <cellStyle name="Открывавшаяся гиперссылка" xfId="45203" builtinId="9" hidden="1"/>
    <cellStyle name="Открывавшаяся гиперссылка" xfId="45204" builtinId="9" hidden="1"/>
    <cellStyle name="Открывавшаяся гиперссылка" xfId="45205" builtinId="9" hidden="1"/>
    <cellStyle name="Открывавшаяся гиперссылка" xfId="45206" builtinId="9" hidden="1"/>
    <cellStyle name="Открывавшаяся гиперссылка" xfId="45207" builtinId="9" hidden="1"/>
    <cellStyle name="Открывавшаяся гиперссылка" xfId="45208" builtinId="9" hidden="1"/>
    <cellStyle name="Открывавшаяся гиперссылка" xfId="45209" builtinId="9" hidden="1"/>
    <cellStyle name="Открывавшаяся гиперссылка" xfId="45210" builtinId="9" hidden="1"/>
    <cellStyle name="Открывавшаяся гиперссылка" xfId="45211" builtinId="9" hidden="1"/>
    <cellStyle name="Открывавшаяся гиперссылка" xfId="45212" builtinId="9" hidden="1"/>
    <cellStyle name="Открывавшаяся гиперссылка" xfId="45213" builtinId="9" hidden="1"/>
    <cellStyle name="Открывавшаяся гиперссылка" xfId="45214" builtinId="9" hidden="1"/>
    <cellStyle name="Открывавшаяся гиперссылка" xfId="45215" builtinId="9" hidden="1"/>
    <cellStyle name="Открывавшаяся гиперссылка" xfId="45216" builtinId="9" hidden="1"/>
    <cellStyle name="Открывавшаяся гиперссылка" xfId="45217" builtinId="9" hidden="1"/>
    <cellStyle name="Открывавшаяся гиперссылка" xfId="45218" builtinId="9" hidden="1"/>
    <cellStyle name="Открывавшаяся гиперссылка" xfId="45219" builtinId="9" hidden="1"/>
    <cellStyle name="Открывавшаяся гиперссылка" xfId="45220" builtinId="9" hidden="1"/>
    <cellStyle name="Процентный 2" xfId="1596"/>
    <cellStyle name="Процентный 2 2" xfId="1928"/>
    <cellStyle name="Стиль 1" xfId="10"/>
    <cellStyle name="Стиль 1 2" xfId="13"/>
    <cellStyle name="Финансовый [0] 2" xfId="11"/>
    <cellStyle name="Финансовый [0] 2 2" xfId="1929"/>
    <cellStyle name="Финансовый [0] 3" xfId="159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B0F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5.png@01D6B6C0.E6D4090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extremefitness.ru/clubs/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18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0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18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1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18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2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18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3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18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4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18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5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19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6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19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7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19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8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19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9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19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A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19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B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19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C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19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D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19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E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19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F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20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0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20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1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154705</xdr:rowOff>
    </xdr:to>
    <xdr:sp macro="" textlink="">
      <xdr:nvSpPr>
        <xdr:cNvPr id="1120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2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5960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1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A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0372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1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B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0372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1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C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0372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1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D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0372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1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E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0372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1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F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0372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1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0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0372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1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1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0372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1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0372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1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3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0372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2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4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0372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2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5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0372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2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6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0372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2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7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0372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2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8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0372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2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9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0372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2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A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0372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3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4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3166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3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5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3166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3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6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3166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3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7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3166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4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8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3166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4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9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3166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4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A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3166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4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B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3166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4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C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3166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4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D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3166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4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E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3166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4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F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3166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4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0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3166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4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1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3166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5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2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3166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114939</xdr:colOff>
      <xdr:row>537</xdr:row>
      <xdr:rowOff>153307</xdr:rowOff>
    </xdr:to>
    <xdr:sp macro="" textlink="">
      <xdr:nvSpPr>
        <xdr:cNvPr id="1125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32B000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233166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246929</xdr:colOff>
      <xdr:row>538</xdr:row>
      <xdr:rowOff>25952</xdr:rowOff>
    </xdr:to>
    <xdr:sp macro="" textlink="">
      <xdr:nvSpPr>
        <xdr:cNvPr id="4502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4AF0000}"/>
            </a:ext>
          </a:extLst>
        </xdr:cNvPr>
        <xdr:cNvSpPr>
          <a:spLocks noChangeAspect="1" noChangeArrowheads="1"/>
        </xdr:cNvSpPr>
      </xdr:nvSpPr>
      <xdr:spPr bwMode="auto">
        <a:xfrm>
          <a:off x="6515100" y="464337400"/>
          <a:ext cx="342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246929</xdr:colOff>
      <xdr:row>538</xdr:row>
      <xdr:rowOff>25952</xdr:rowOff>
    </xdr:to>
    <xdr:sp macro="" textlink="">
      <xdr:nvSpPr>
        <xdr:cNvPr id="4502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5AF0000}"/>
            </a:ext>
          </a:extLst>
        </xdr:cNvPr>
        <xdr:cNvSpPr>
          <a:spLocks noChangeAspect="1" noChangeArrowheads="1"/>
        </xdr:cNvSpPr>
      </xdr:nvSpPr>
      <xdr:spPr bwMode="auto">
        <a:xfrm>
          <a:off x="6515100" y="464337400"/>
          <a:ext cx="342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246929</xdr:colOff>
      <xdr:row>538</xdr:row>
      <xdr:rowOff>41641</xdr:rowOff>
    </xdr:to>
    <xdr:sp macro="" textlink="">
      <xdr:nvSpPr>
        <xdr:cNvPr id="4503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6AF0000}"/>
            </a:ext>
          </a:extLst>
        </xdr:cNvPr>
        <xdr:cNvSpPr>
          <a:spLocks noChangeAspect="1" noChangeArrowheads="1"/>
        </xdr:cNvSpPr>
      </xdr:nvSpPr>
      <xdr:spPr bwMode="auto">
        <a:xfrm>
          <a:off x="6515100" y="464337400"/>
          <a:ext cx="342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246929</xdr:colOff>
      <xdr:row>538</xdr:row>
      <xdr:rowOff>41641</xdr:rowOff>
    </xdr:to>
    <xdr:sp macro="" textlink="">
      <xdr:nvSpPr>
        <xdr:cNvPr id="4503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7AF0000}"/>
            </a:ext>
          </a:extLst>
        </xdr:cNvPr>
        <xdr:cNvSpPr>
          <a:spLocks noChangeAspect="1" noChangeArrowheads="1"/>
        </xdr:cNvSpPr>
      </xdr:nvSpPr>
      <xdr:spPr bwMode="auto">
        <a:xfrm>
          <a:off x="6515100" y="464337400"/>
          <a:ext cx="342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246929</xdr:colOff>
      <xdr:row>537</xdr:row>
      <xdr:rowOff>165100</xdr:rowOff>
    </xdr:to>
    <xdr:sp macro="" textlink="">
      <xdr:nvSpPr>
        <xdr:cNvPr id="4503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8AF0000}"/>
            </a:ext>
          </a:extLst>
        </xdr:cNvPr>
        <xdr:cNvSpPr>
          <a:spLocks noChangeAspect="1" noChangeArrowheads="1"/>
        </xdr:cNvSpPr>
      </xdr:nvSpPr>
      <xdr:spPr bwMode="auto">
        <a:xfrm>
          <a:off x="6515100" y="4646168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246929</xdr:colOff>
      <xdr:row>537</xdr:row>
      <xdr:rowOff>165100</xdr:rowOff>
    </xdr:to>
    <xdr:sp macro="" textlink="">
      <xdr:nvSpPr>
        <xdr:cNvPr id="4503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9AF0000}"/>
            </a:ext>
          </a:extLst>
        </xdr:cNvPr>
        <xdr:cNvSpPr>
          <a:spLocks noChangeAspect="1" noChangeArrowheads="1"/>
        </xdr:cNvSpPr>
      </xdr:nvSpPr>
      <xdr:spPr bwMode="auto">
        <a:xfrm>
          <a:off x="6515100" y="4646168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246929</xdr:colOff>
      <xdr:row>537</xdr:row>
      <xdr:rowOff>165100</xdr:rowOff>
    </xdr:to>
    <xdr:sp macro="" textlink="">
      <xdr:nvSpPr>
        <xdr:cNvPr id="4503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AAF0000}"/>
            </a:ext>
          </a:extLst>
        </xdr:cNvPr>
        <xdr:cNvSpPr>
          <a:spLocks noChangeAspect="1" noChangeArrowheads="1"/>
        </xdr:cNvSpPr>
      </xdr:nvSpPr>
      <xdr:spPr bwMode="auto">
        <a:xfrm>
          <a:off x="6515100" y="4646168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246929</xdr:colOff>
      <xdr:row>537</xdr:row>
      <xdr:rowOff>165100</xdr:rowOff>
    </xdr:to>
    <xdr:sp macro="" textlink="">
      <xdr:nvSpPr>
        <xdr:cNvPr id="4503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BAF0000}"/>
            </a:ext>
          </a:extLst>
        </xdr:cNvPr>
        <xdr:cNvSpPr>
          <a:spLocks noChangeAspect="1" noChangeArrowheads="1"/>
        </xdr:cNvSpPr>
      </xdr:nvSpPr>
      <xdr:spPr bwMode="auto">
        <a:xfrm>
          <a:off x="6515100" y="464616800"/>
          <a:ext cx="3429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6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6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6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6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6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6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6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7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7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7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7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7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7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7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7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7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7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8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8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8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8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8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8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8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8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8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8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9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9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9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9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9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9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9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9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9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9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10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10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10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10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10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10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10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10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10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10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11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11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11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11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11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324600"/>
          <a:ext cx="175770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1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1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1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1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1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2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2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2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2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2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2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2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2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2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2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3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3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3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3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3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3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3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3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3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3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4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906006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4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4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4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4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4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4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4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4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4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5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5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5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5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5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5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5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5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5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5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6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6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6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6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6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6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6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7247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6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6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6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7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7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7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7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7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7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7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7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7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7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8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8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8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8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8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8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8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8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8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8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9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9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19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889242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538</xdr:row>
      <xdr:rowOff>54429</xdr:rowOff>
    </xdr:to>
    <xdr:sp macro="" textlink="">
      <xdr:nvSpPr>
        <xdr:cNvPr id="19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78112620"/>
          <a:ext cx="3048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538</xdr:row>
      <xdr:rowOff>54429</xdr:rowOff>
    </xdr:to>
    <xdr:sp macro="" textlink="">
      <xdr:nvSpPr>
        <xdr:cNvPr id="19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78112620"/>
          <a:ext cx="3048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538</xdr:row>
      <xdr:rowOff>54429</xdr:rowOff>
    </xdr:to>
    <xdr:sp macro="" textlink="">
      <xdr:nvSpPr>
        <xdr:cNvPr id="19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78112620"/>
          <a:ext cx="3048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538</xdr:row>
      <xdr:rowOff>54429</xdr:rowOff>
    </xdr:to>
    <xdr:sp macro="" textlink="">
      <xdr:nvSpPr>
        <xdr:cNvPr id="19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78112620"/>
          <a:ext cx="3048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538</xdr:row>
      <xdr:rowOff>54429</xdr:rowOff>
    </xdr:to>
    <xdr:sp macro="" textlink="">
      <xdr:nvSpPr>
        <xdr:cNvPr id="19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77944980"/>
          <a:ext cx="3048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538</xdr:row>
      <xdr:rowOff>54429</xdr:rowOff>
    </xdr:to>
    <xdr:sp macro="" textlink="">
      <xdr:nvSpPr>
        <xdr:cNvPr id="19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77944980"/>
          <a:ext cx="3048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538</xdr:row>
      <xdr:rowOff>54429</xdr:rowOff>
    </xdr:to>
    <xdr:sp macro="" textlink="">
      <xdr:nvSpPr>
        <xdr:cNvPr id="19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77944980"/>
          <a:ext cx="3048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538</xdr:row>
      <xdr:rowOff>54429</xdr:rowOff>
    </xdr:to>
    <xdr:sp macro="" textlink="">
      <xdr:nvSpPr>
        <xdr:cNvPr id="20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77944980"/>
          <a:ext cx="3048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538</xdr:row>
      <xdr:rowOff>54429</xdr:rowOff>
    </xdr:to>
    <xdr:sp macro="" textlink="">
      <xdr:nvSpPr>
        <xdr:cNvPr id="20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78112620"/>
          <a:ext cx="3048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538</xdr:row>
      <xdr:rowOff>54429</xdr:rowOff>
    </xdr:to>
    <xdr:sp macro="" textlink="">
      <xdr:nvSpPr>
        <xdr:cNvPr id="20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78112620"/>
          <a:ext cx="3048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538</xdr:row>
      <xdr:rowOff>54429</xdr:rowOff>
    </xdr:to>
    <xdr:sp macro="" textlink="">
      <xdr:nvSpPr>
        <xdr:cNvPr id="20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78112620"/>
          <a:ext cx="3048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538</xdr:row>
      <xdr:rowOff>54429</xdr:rowOff>
    </xdr:to>
    <xdr:sp macro="" textlink="">
      <xdr:nvSpPr>
        <xdr:cNvPr id="20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78112620"/>
          <a:ext cx="3048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29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29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29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29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29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0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0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0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0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0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0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0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0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0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0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1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1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1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1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1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1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1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1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1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1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2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310628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2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2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2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2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2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2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2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2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2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3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3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3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3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3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3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3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3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3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3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4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4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4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4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4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4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4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77100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4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4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4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5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5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5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5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5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5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5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5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5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5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6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6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6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6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6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6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6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6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6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6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7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7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304800</xdr:colOff>
      <xdr:row>537</xdr:row>
      <xdr:rowOff>160020</xdr:rowOff>
    </xdr:to>
    <xdr:sp macro="" textlink="">
      <xdr:nvSpPr>
        <xdr:cNvPr id="37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7475220" y="72938640"/>
          <a:ext cx="3048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38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38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38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38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38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39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39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39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39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39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39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39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39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39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39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40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40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40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154705</xdr:rowOff>
    </xdr:to>
    <xdr:sp macro="" textlink="">
      <xdr:nvSpPr>
        <xdr:cNvPr id="40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0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0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0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0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0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0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1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1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1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1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1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1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1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1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1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1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2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2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2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2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2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2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2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2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2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29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30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31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32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33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34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35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484</xdr:row>
      <xdr:rowOff>0</xdr:rowOff>
    </xdr:from>
    <xdr:to>
      <xdr:col>4</xdr:col>
      <xdr:colOff>115164</xdr:colOff>
      <xdr:row>484</xdr:row>
      <xdr:rowOff>153307</xdr:rowOff>
    </xdr:to>
    <xdr:sp macro="" textlink="">
      <xdr:nvSpPr>
        <xdr:cNvPr id="436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180380640"/>
          <a:ext cx="115164" cy="15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246929</xdr:colOff>
      <xdr:row>538</xdr:row>
      <xdr:rowOff>41641</xdr:rowOff>
    </xdr:to>
    <xdr:sp macro="" textlink="">
      <xdr:nvSpPr>
        <xdr:cNvPr id="437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253806960"/>
          <a:ext cx="246929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246929</xdr:colOff>
      <xdr:row>538</xdr:row>
      <xdr:rowOff>41641</xdr:rowOff>
    </xdr:to>
    <xdr:sp macro="" textlink="">
      <xdr:nvSpPr>
        <xdr:cNvPr id="438" name="AutoShape 153" descr="numbers_button_skype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5204460" y="253806960"/>
          <a:ext cx="246929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ru-RU"/>
        </a:p>
      </xdr:txBody>
    </xdr:sp>
    <xdr:clientData/>
  </xdr:twoCellAnchor>
  <xdr:twoCellAnchor>
    <xdr:from>
      <xdr:col>0</xdr:col>
      <xdr:colOff>492125</xdr:colOff>
      <xdr:row>1</xdr:row>
      <xdr:rowOff>63500</xdr:rowOff>
    </xdr:from>
    <xdr:to>
      <xdr:col>1</xdr:col>
      <xdr:colOff>1123767</xdr:colOff>
      <xdr:row>3</xdr:row>
      <xdr:rowOff>31750</xdr:rowOff>
    </xdr:to>
    <xdr:pic>
      <xdr:nvPicPr>
        <xdr:cNvPr id="373" name="Рисунок 5" descr="cid:image004.png@01D40F03.B456E860">
          <a:extLst>
            <a:ext uri="{FF2B5EF4-FFF2-40B4-BE49-F238E27FC236}">
              <a16:creationId xmlns:a16="http://schemas.microsoft.com/office/drawing/2014/main" id="{57CD4F98-160A-4BE0-BACA-6C9EED7C0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5" y="408781"/>
          <a:ext cx="1310298" cy="658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yadi.sk/d/xspOAvM8UX78Uw" TargetMode="External"/><Relationship Id="rId299" Type="http://schemas.openxmlformats.org/officeDocument/2006/relationships/hyperlink" Target="https://yadi.sk/d/86St8pKXJebD2A" TargetMode="External"/><Relationship Id="rId21" Type="http://schemas.openxmlformats.org/officeDocument/2006/relationships/hyperlink" Target="https://yadi.sk/d/gVpwbRoE9KiLJg" TargetMode="External"/><Relationship Id="rId63" Type="http://schemas.openxmlformats.org/officeDocument/2006/relationships/hyperlink" Target="https://yadi.sk/d/rIE4tXMxpGDH5A" TargetMode="External"/><Relationship Id="rId159" Type="http://schemas.openxmlformats.org/officeDocument/2006/relationships/hyperlink" Target="https://yadi.sk/d/K9r2LOHDJoi0HQ" TargetMode="External"/><Relationship Id="rId324" Type="http://schemas.openxmlformats.org/officeDocument/2006/relationships/hyperlink" Target="https://yadi.sk/d/Gfk0QBsNPe5wNQ" TargetMode="External"/><Relationship Id="rId366" Type="http://schemas.openxmlformats.org/officeDocument/2006/relationships/hyperlink" Target="https://yadi.sk/d/wsHYGeybETlfqw" TargetMode="External"/><Relationship Id="rId170" Type="http://schemas.openxmlformats.org/officeDocument/2006/relationships/hyperlink" Target="https://yadi.sk/d/qXQPxYdZdSNABg" TargetMode="External"/><Relationship Id="rId226" Type="http://schemas.openxmlformats.org/officeDocument/2006/relationships/hyperlink" Target="https://yadi.sk/d/tSVPg5UYhta9Rw" TargetMode="External"/><Relationship Id="rId433" Type="http://schemas.openxmlformats.org/officeDocument/2006/relationships/hyperlink" Target="https://yadi.sk/d/J6TVPbSfLY3ISg" TargetMode="External"/><Relationship Id="rId268" Type="http://schemas.openxmlformats.org/officeDocument/2006/relationships/hyperlink" Target="https://yadi.sk/d/OBQA5s-4pVoWng" TargetMode="External"/><Relationship Id="rId475" Type="http://schemas.openxmlformats.org/officeDocument/2006/relationships/hyperlink" Target="https://yadi.sk/d/f9RTWLIKxtKC-w?w=1" TargetMode="External"/><Relationship Id="rId32" Type="http://schemas.openxmlformats.org/officeDocument/2006/relationships/hyperlink" Target="https://yadi.sk/d/0QrRVfKrfJ213w" TargetMode="External"/><Relationship Id="rId74" Type="http://schemas.openxmlformats.org/officeDocument/2006/relationships/hyperlink" Target="https://yadi.sk/d/o8c-wKUI1TZUbw" TargetMode="External"/><Relationship Id="rId128" Type="http://schemas.openxmlformats.org/officeDocument/2006/relationships/hyperlink" Target="https://yadi.sk/d/faExiteOCvVn0w" TargetMode="External"/><Relationship Id="rId335" Type="http://schemas.openxmlformats.org/officeDocument/2006/relationships/hyperlink" Target="https://yadi.sk/d/g7Ra_UvqihIcbw" TargetMode="External"/><Relationship Id="rId377" Type="http://schemas.openxmlformats.org/officeDocument/2006/relationships/hyperlink" Target="https://yadi.sk/d/vl1SrlzCTm1wgg" TargetMode="External"/><Relationship Id="rId500" Type="http://schemas.openxmlformats.org/officeDocument/2006/relationships/hyperlink" Target="https://yadi.sk/d/FxW-7TdROmrZ_A?w=1" TargetMode="External"/><Relationship Id="rId5" Type="http://schemas.openxmlformats.org/officeDocument/2006/relationships/hyperlink" Target="https://yadi.sk/d/RQL_3XCwcVRWZg" TargetMode="External"/><Relationship Id="rId181" Type="http://schemas.openxmlformats.org/officeDocument/2006/relationships/hyperlink" Target="https://yadi.sk/d/K7teqwWq6tNI_w" TargetMode="External"/><Relationship Id="rId237" Type="http://schemas.openxmlformats.org/officeDocument/2006/relationships/hyperlink" Target="https://yadi.sk/d/TAJMNKgu1vp7ww" TargetMode="External"/><Relationship Id="rId402" Type="http://schemas.openxmlformats.org/officeDocument/2006/relationships/hyperlink" Target="https://yadi.sk/d/BxBjOstEm42-mw" TargetMode="External"/><Relationship Id="rId279" Type="http://schemas.openxmlformats.org/officeDocument/2006/relationships/hyperlink" Target="https://yadi.sk/d/kHmrmXkDldyiTQ" TargetMode="External"/><Relationship Id="rId444" Type="http://schemas.openxmlformats.org/officeDocument/2006/relationships/hyperlink" Target="https://yadi.sk/d/3WQJAGJ2JN4BqQ?w=1" TargetMode="External"/><Relationship Id="rId486" Type="http://schemas.openxmlformats.org/officeDocument/2006/relationships/hyperlink" Target="https://yadi.sk/d/cVYLa2_BRpMAGA?w=1" TargetMode="External"/><Relationship Id="rId43" Type="http://schemas.openxmlformats.org/officeDocument/2006/relationships/hyperlink" Target="https://yadi.sk/d/GpA9EAKz9Wdk8A" TargetMode="External"/><Relationship Id="rId139" Type="http://schemas.openxmlformats.org/officeDocument/2006/relationships/hyperlink" Target="https://yadi.sk/d/fs2rprxpX2-81Q" TargetMode="External"/><Relationship Id="rId290" Type="http://schemas.openxmlformats.org/officeDocument/2006/relationships/hyperlink" Target="https://yadi.sk/d/Beb3Uc1oHqBxnw" TargetMode="External"/><Relationship Id="rId304" Type="http://schemas.openxmlformats.org/officeDocument/2006/relationships/hyperlink" Target="https://yadi.sk/d/aM8_-At3bQPVLA" TargetMode="External"/><Relationship Id="rId346" Type="http://schemas.openxmlformats.org/officeDocument/2006/relationships/hyperlink" Target="https://yadi.sk/d/RrI7lQE8D2t6vw" TargetMode="External"/><Relationship Id="rId388" Type="http://schemas.openxmlformats.org/officeDocument/2006/relationships/hyperlink" Target="https://yadi.sk/d/0QzHHhvW_0L3mA" TargetMode="External"/><Relationship Id="rId511" Type="http://schemas.openxmlformats.org/officeDocument/2006/relationships/hyperlink" Target="https://cloud.mail.ru/public/5oXX/gWN2a6eyc" TargetMode="External"/><Relationship Id="rId85" Type="http://schemas.openxmlformats.org/officeDocument/2006/relationships/hyperlink" Target="https://yadi.sk/d/VmoZqUhRIyIUbQ" TargetMode="External"/><Relationship Id="rId150" Type="http://schemas.openxmlformats.org/officeDocument/2006/relationships/hyperlink" Target="https://yadi.sk/d/66LL4dW-84Cmkw" TargetMode="External"/><Relationship Id="rId192" Type="http://schemas.openxmlformats.org/officeDocument/2006/relationships/hyperlink" Target="https://yadi.sk/d/Qe1r1yvBLf9uTA" TargetMode="External"/><Relationship Id="rId206" Type="http://schemas.openxmlformats.org/officeDocument/2006/relationships/hyperlink" Target="https://yadi.sk/d/3XnwEITWsavmAA" TargetMode="External"/><Relationship Id="rId413" Type="http://schemas.openxmlformats.org/officeDocument/2006/relationships/hyperlink" Target="https://yadi.sk/d/tWNiASyfYOp51A" TargetMode="External"/><Relationship Id="rId248" Type="http://schemas.openxmlformats.org/officeDocument/2006/relationships/hyperlink" Target="https://yadi.sk/d/uiIUsrv8a7D3hw" TargetMode="External"/><Relationship Id="rId455" Type="http://schemas.openxmlformats.org/officeDocument/2006/relationships/hyperlink" Target="https://yadi.sk/d/0_acdpuZ7qu2WQ?w=1" TargetMode="External"/><Relationship Id="rId497" Type="http://schemas.openxmlformats.org/officeDocument/2006/relationships/hyperlink" Target="https://yadi.sk/d/hvVQVDhwDN57Vg?w=1" TargetMode="External"/><Relationship Id="rId12" Type="http://schemas.openxmlformats.org/officeDocument/2006/relationships/hyperlink" Target="https://yadi.sk/d/DixWba_AApnUag" TargetMode="External"/><Relationship Id="rId108" Type="http://schemas.openxmlformats.org/officeDocument/2006/relationships/hyperlink" Target="https://yadi.sk/d/OMYp114qQF-5Pg" TargetMode="External"/><Relationship Id="rId315" Type="http://schemas.openxmlformats.org/officeDocument/2006/relationships/hyperlink" Target="https://yadi.sk/d/rGqgSQm5joLntw" TargetMode="External"/><Relationship Id="rId357" Type="http://schemas.openxmlformats.org/officeDocument/2006/relationships/hyperlink" Target="https://yadi.sk/d/JHwoRjNoZ_v6vA" TargetMode="External"/><Relationship Id="rId54" Type="http://schemas.openxmlformats.org/officeDocument/2006/relationships/hyperlink" Target="https://yadi.sk/d/IObpibjAECjzTg" TargetMode="External"/><Relationship Id="rId96" Type="http://schemas.openxmlformats.org/officeDocument/2006/relationships/hyperlink" Target="https://yadi.sk/d/p2r7eQxcI-Qfow" TargetMode="External"/><Relationship Id="rId161" Type="http://schemas.openxmlformats.org/officeDocument/2006/relationships/hyperlink" Target="https://yadi.sk/d/jAsC0Pp8WVj66g" TargetMode="External"/><Relationship Id="rId217" Type="http://schemas.openxmlformats.org/officeDocument/2006/relationships/hyperlink" Target="https://yadi.sk/d/UjbYmYOhX6RK_g" TargetMode="External"/><Relationship Id="rId399" Type="http://schemas.openxmlformats.org/officeDocument/2006/relationships/hyperlink" Target="https://yadi.sk/d/v1WqWA3g5vxdRQ" TargetMode="External"/><Relationship Id="rId259" Type="http://schemas.openxmlformats.org/officeDocument/2006/relationships/hyperlink" Target="https://yadi.sk/d/dU6o_pqyP0ejSQ" TargetMode="External"/><Relationship Id="rId424" Type="http://schemas.openxmlformats.org/officeDocument/2006/relationships/hyperlink" Target="https://yadi.sk/d/Sjd9rAmKfmq_hA" TargetMode="External"/><Relationship Id="rId466" Type="http://schemas.openxmlformats.org/officeDocument/2006/relationships/hyperlink" Target="https://yadi.sk/d/ussyMasj1rOIOw?w=1" TargetMode="External"/><Relationship Id="rId23" Type="http://schemas.openxmlformats.org/officeDocument/2006/relationships/hyperlink" Target="https://yadi.sk/d/KFbVssYEO_reiA" TargetMode="External"/><Relationship Id="rId119" Type="http://schemas.openxmlformats.org/officeDocument/2006/relationships/hyperlink" Target="https://yadi.sk/d/SWObN5f30fI4Ug" TargetMode="External"/><Relationship Id="rId270" Type="http://schemas.openxmlformats.org/officeDocument/2006/relationships/hyperlink" Target="https://yadi.sk/d/qsWmocnTUEkECQ" TargetMode="External"/><Relationship Id="rId326" Type="http://schemas.openxmlformats.org/officeDocument/2006/relationships/hyperlink" Target="https://yadi.sk/d/XtziFQUwhGI0jA" TargetMode="External"/><Relationship Id="rId65" Type="http://schemas.openxmlformats.org/officeDocument/2006/relationships/hyperlink" Target="https://yadi.sk/d/LJGsRkX8gLMUAQ" TargetMode="External"/><Relationship Id="rId130" Type="http://schemas.openxmlformats.org/officeDocument/2006/relationships/hyperlink" Target="https://yadi.sk/d/X2VltkzOurU__w" TargetMode="External"/><Relationship Id="rId368" Type="http://schemas.openxmlformats.org/officeDocument/2006/relationships/hyperlink" Target="https://yadi.sk/d/GmlE5USgWjdVGQ" TargetMode="External"/><Relationship Id="rId172" Type="http://schemas.openxmlformats.org/officeDocument/2006/relationships/hyperlink" Target="https://yadi.sk/d/4xnEsT2C4ZbuLQ" TargetMode="External"/><Relationship Id="rId228" Type="http://schemas.openxmlformats.org/officeDocument/2006/relationships/hyperlink" Target="https://yadi.sk/d/CnImOzQXGiuoGQ" TargetMode="External"/><Relationship Id="rId435" Type="http://schemas.openxmlformats.org/officeDocument/2006/relationships/hyperlink" Target="https://yadi.sk/d/9inqZ6aoD_Hp3w" TargetMode="External"/><Relationship Id="rId477" Type="http://schemas.openxmlformats.org/officeDocument/2006/relationships/hyperlink" Target="https://yadi.sk/d/GfxYo3bhRGR_qA?w=1" TargetMode="External"/><Relationship Id="rId281" Type="http://schemas.openxmlformats.org/officeDocument/2006/relationships/hyperlink" Target="https://yadi.sk/d/vMs0KtGV0w1TiQ" TargetMode="External"/><Relationship Id="rId337" Type="http://schemas.openxmlformats.org/officeDocument/2006/relationships/hyperlink" Target="https://yadi.sk/d/wjb6eS3EFlSOjg" TargetMode="External"/><Relationship Id="rId502" Type="http://schemas.openxmlformats.org/officeDocument/2006/relationships/hyperlink" Target="https://yadi.sk/d/vZiOIu9mQA1wYA?w=1" TargetMode="External"/><Relationship Id="rId34" Type="http://schemas.openxmlformats.org/officeDocument/2006/relationships/hyperlink" Target="https://yadi.sk/d/BcAxFYnKfpC2mw" TargetMode="External"/><Relationship Id="rId76" Type="http://schemas.openxmlformats.org/officeDocument/2006/relationships/hyperlink" Target="https://yadi.sk/d/v5QTG4hH2x5emw" TargetMode="External"/><Relationship Id="rId141" Type="http://schemas.openxmlformats.org/officeDocument/2006/relationships/hyperlink" Target="https://yadi.sk/d/fa5fUg-y1ksm4Q" TargetMode="External"/><Relationship Id="rId379" Type="http://schemas.openxmlformats.org/officeDocument/2006/relationships/hyperlink" Target="https://yadi.sk/d/FRdlbTBbuPLisw" TargetMode="External"/><Relationship Id="rId7" Type="http://schemas.openxmlformats.org/officeDocument/2006/relationships/hyperlink" Target="https://yadi.sk/d/_n3JdA3IU6XmQw" TargetMode="External"/><Relationship Id="rId183" Type="http://schemas.openxmlformats.org/officeDocument/2006/relationships/hyperlink" Target="https://yadi.sk/d/vffPy0QKs-UULw" TargetMode="External"/><Relationship Id="rId239" Type="http://schemas.openxmlformats.org/officeDocument/2006/relationships/hyperlink" Target="https://yadi.sk/d/NFYBCmbOKZLs3A" TargetMode="External"/><Relationship Id="rId390" Type="http://schemas.openxmlformats.org/officeDocument/2006/relationships/hyperlink" Target="https://yadi.sk/d/KA07uAgxd3p_Fg" TargetMode="External"/><Relationship Id="rId404" Type="http://schemas.openxmlformats.org/officeDocument/2006/relationships/hyperlink" Target="https://yadi.sk/d/VBjzYBiyWibx1A" TargetMode="External"/><Relationship Id="rId446" Type="http://schemas.openxmlformats.org/officeDocument/2006/relationships/hyperlink" Target="https://yadi.sk/d/_d_d4Ig4IE2lmQ?w=1" TargetMode="External"/><Relationship Id="rId250" Type="http://schemas.openxmlformats.org/officeDocument/2006/relationships/hyperlink" Target="https://yadi.sk/d/roFUjKze6onZ3w" TargetMode="External"/><Relationship Id="rId292" Type="http://schemas.openxmlformats.org/officeDocument/2006/relationships/hyperlink" Target="https://yadi.sk/d/n-drO_d4y__HSA" TargetMode="External"/><Relationship Id="rId306" Type="http://schemas.openxmlformats.org/officeDocument/2006/relationships/hyperlink" Target="https://yadi.sk/d/Lliqb8UdPgliMA" TargetMode="External"/><Relationship Id="rId488" Type="http://schemas.openxmlformats.org/officeDocument/2006/relationships/hyperlink" Target="https://yadi.sk/d/3Gpa6DW3C7qpAA?w=1" TargetMode="External"/><Relationship Id="rId45" Type="http://schemas.openxmlformats.org/officeDocument/2006/relationships/hyperlink" Target="https://yadi.sk/d/jiUUrfwRT8pWjg" TargetMode="External"/><Relationship Id="rId87" Type="http://schemas.openxmlformats.org/officeDocument/2006/relationships/hyperlink" Target="https://yadi.sk/d/qjtqiJjsCG4eoA" TargetMode="External"/><Relationship Id="rId110" Type="http://schemas.openxmlformats.org/officeDocument/2006/relationships/hyperlink" Target="https://yadi.sk/d/uG4XAcHGDRLuwQ" TargetMode="External"/><Relationship Id="rId348" Type="http://schemas.openxmlformats.org/officeDocument/2006/relationships/hyperlink" Target="https://yadi.sk/d/IXrzzB0yv53JlA" TargetMode="External"/><Relationship Id="rId513" Type="http://schemas.openxmlformats.org/officeDocument/2006/relationships/hyperlink" Target="https://cloud.mail.ru/public/8FiP/vCm2xfGjC" TargetMode="External"/><Relationship Id="rId152" Type="http://schemas.openxmlformats.org/officeDocument/2006/relationships/hyperlink" Target="https://yadi.sk/d/FlOoDf2zCNRMjQ" TargetMode="External"/><Relationship Id="rId194" Type="http://schemas.openxmlformats.org/officeDocument/2006/relationships/hyperlink" Target="https://yadi.sk/d/G_lay63hRnVFRw" TargetMode="External"/><Relationship Id="rId208" Type="http://schemas.openxmlformats.org/officeDocument/2006/relationships/hyperlink" Target="https://yadi.sk/d/huTNPCB7lI70Sg" TargetMode="External"/><Relationship Id="rId415" Type="http://schemas.openxmlformats.org/officeDocument/2006/relationships/hyperlink" Target="https://yadi.sk/d/k8bt9RDB3-PXSA" TargetMode="External"/><Relationship Id="rId457" Type="http://schemas.openxmlformats.org/officeDocument/2006/relationships/hyperlink" Target="https://yadi.sk/d/6FqXwc11FR4YGA?w=1" TargetMode="External"/><Relationship Id="rId261" Type="http://schemas.openxmlformats.org/officeDocument/2006/relationships/hyperlink" Target="https://yadi.sk/d/Ak-RffKdK53-yQ" TargetMode="External"/><Relationship Id="rId499" Type="http://schemas.openxmlformats.org/officeDocument/2006/relationships/hyperlink" Target="https://yadi.sk/d/UUwHM0qu4lCq4w?w=1" TargetMode="External"/><Relationship Id="rId14" Type="http://schemas.openxmlformats.org/officeDocument/2006/relationships/hyperlink" Target="https://yadi.sk/d/xa3WRGOfYBCn0Q" TargetMode="External"/><Relationship Id="rId35" Type="http://schemas.openxmlformats.org/officeDocument/2006/relationships/hyperlink" Target="https://yadi.sk/d/GVc7pd1lJ8xCFw" TargetMode="External"/><Relationship Id="rId56" Type="http://schemas.openxmlformats.org/officeDocument/2006/relationships/hyperlink" Target="https://yadi.sk/d/774xbyGwFGj3Ag" TargetMode="External"/><Relationship Id="rId77" Type="http://schemas.openxmlformats.org/officeDocument/2006/relationships/hyperlink" Target="https://yadi.sk/d/WchIzRFdicXCEw" TargetMode="External"/><Relationship Id="rId100" Type="http://schemas.openxmlformats.org/officeDocument/2006/relationships/hyperlink" Target="https://yadi.sk/d/T6JNQvr-VUASKw" TargetMode="External"/><Relationship Id="rId282" Type="http://schemas.openxmlformats.org/officeDocument/2006/relationships/hyperlink" Target="https://yadi.sk/d/Oeolr193FH1V1A" TargetMode="External"/><Relationship Id="rId317" Type="http://schemas.openxmlformats.org/officeDocument/2006/relationships/hyperlink" Target="https://yadi.sk/d/0nD_YwZO99whPA" TargetMode="External"/><Relationship Id="rId338" Type="http://schemas.openxmlformats.org/officeDocument/2006/relationships/hyperlink" Target="https://yadi.sk/d/zP5YuvgY0u_oNQ" TargetMode="External"/><Relationship Id="rId359" Type="http://schemas.openxmlformats.org/officeDocument/2006/relationships/hyperlink" Target="https://yadi.sk/d/lp3M_1rkuIUyPQ" TargetMode="External"/><Relationship Id="rId503" Type="http://schemas.openxmlformats.org/officeDocument/2006/relationships/hyperlink" Target="https://yadi.sk/d/xwB7vJluUC3emw?w=1" TargetMode="External"/><Relationship Id="rId8" Type="http://schemas.openxmlformats.org/officeDocument/2006/relationships/hyperlink" Target="https://yadi.sk/d/RryRjCjqxYbgtA" TargetMode="External"/><Relationship Id="rId98" Type="http://schemas.openxmlformats.org/officeDocument/2006/relationships/hyperlink" Target="https://yadi.sk/d/FeyPU2Cxr3ifsQ" TargetMode="External"/><Relationship Id="rId121" Type="http://schemas.openxmlformats.org/officeDocument/2006/relationships/hyperlink" Target="https://yadi.sk/d/71bmJAt8gs1l0g" TargetMode="External"/><Relationship Id="rId142" Type="http://schemas.openxmlformats.org/officeDocument/2006/relationships/hyperlink" Target="https://yadi.sk/d/MHMnOKENn_eb4Q" TargetMode="External"/><Relationship Id="rId163" Type="http://schemas.openxmlformats.org/officeDocument/2006/relationships/hyperlink" Target="https://yadi.sk/d/NKN9AnanFIkWeQ" TargetMode="External"/><Relationship Id="rId184" Type="http://schemas.openxmlformats.org/officeDocument/2006/relationships/hyperlink" Target="https://yadi.sk/d/lab2eRTTc38mdQ" TargetMode="External"/><Relationship Id="rId219" Type="http://schemas.openxmlformats.org/officeDocument/2006/relationships/hyperlink" Target="https://yadi.sk/d/ImRwp1RGDoaCTg" TargetMode="External"/><Relationship Id="rId370" Type="http://schemas.openxmlformats.org/officeDocument/2006/relationships/hyperlink" Target="https://yadi.sk/d/VVq2gUbhkC8Vhg" TargetMode="External"/><Relationship Id="rId391" Type="http://schemas.openxmlformats.org/officeDocument/2006/relationships/hyperlink" Target="https://yadi.sk/d/fRajfgg6_22Vww" TargetMode="External"/><Relationship Id="rId405" Type="http://schemas.openxmlformats.org/officeDocument/2006/relationships/hyperlink" Target="https://yadi.sk/d/gljoeIzQkg67zw" TargetMode="External"/><Relationship Id="rId426" Type="http://schemas.openxmlformats.org/officeDocument/2006/relationships/hyperlink" Target="https://yadi.sk/d/qwdXQTmmTEEi_A" TargetMode="External"/><Relationship Id="rId447" Type="http://schemas.openxmlformats.org/officeDocument/2006/relationships/hyperlink" Target="https://yadi.sk/d/YzrgZwgIa9AWQg?w=1" TargetMode="External"/><Relationship Id="rId230" Type="http://schemas.openxmlformats.org/officeDocument/2006/relationships/hyperlink" Target="https://yadi.sk/d/-y3oP2PCdosOhw" TargetMode="External"/><Relationship Id="rId251" Type="http://schemas.openxmlformats.org/officeDocument/2006/relationships/hyperlink" Target="https://yadi.sk/d/WkuPmTwkFxWoiw" TargetMode="External"/><Relationship Id="rId468" Type="http://schemas.openxmlformats.org/officeDocument/2006/relationships/hyperlink" Target="https://yadi.sk/d/JQB33TlDl7WXWQ?w=1" TargetMode="External"/><Relationship Id="rId489" Type="http://schemas.openxmlformats.org/officeDocument/2006/relationships/hyperlink" Target="https://yadi.sk/d/CO-r42VkcGJcNg?w=1" TargetMode="External"/><Relationship Id="rId25" Type="http://schemas.openxmlformats.org/officeDocument/2006/relationships/hyperlink" Target="https://yadi.sk/d/g9b9SPZo0NVRoQ" TargetMode="External"/><Relationship Id="rId46" Type="http://schemas.openxmlformats.org/officeDocument/2006/relationships/hyperlink" Target="https://yadi.sk/d/DC8_t1c5ksOT6w" TargetMode="External"/><Relationship Id="rId67" Type="http://schemas.openxmlformats.org/officeDocument/2006/relationships/hyperlink" Target="https://yadi.sk/d/23G12GrmT6e9Cw" TargetMode="External"/><Relationship Id="rId272" Type="http://schemas.openxmlformats.org/officeDocument/2006/relationships/hyperlink" Target="https://yadi.sk/d/eDPBjQHQW7x7Kg" TargetMode="External"/><Relationship Id="rId293" Type="http://schemas.openxmlformats.org/officeDocument/2006/relationships/hyperlink" Target="https://yadi.sk/d/m-8I8RdcF7_l4g" TargetMode="External"/><Relationship Id="rId307" Type="http://schemas.openxmlformats.org/officeDocument/2006/relationships/hyperlink" Target="https://yadi.sk/d/uzLERPuWCZHYVA" TargetMode="External"/><Relationship Id="rId328" Type="http://schemas.openxmlformats.org/officeDocument/2006/relationships/hyperlink" Target="https://yadi.sk/d/yintNikxN_j9YQ" TargetMode="External"/><Relationship Id="rId349" Type="http://schemas.openxmlformats.org/officeDocument/2006/relationships/hyperlink" Target="https://yadi.sk/d/4Slg5e1IVCkZ5w" TargetMode="External"/><Relationship Id="rId514" Type="http://schemas.openxmlformats.org/officeDocument/2006/relationships/hyperlink" Target="https://cloud.mail.ru/public/Lo1R/sUUtMQhbb" TargetMode="External"/><Relationship Id="rId88" Type="http://schemas.openxmlformats.org/officeDocument/2006/relationships/hyperlink" Target="https://yadi.sk/d/4yT8b0bN3iPz4g" TargetMode="External"/><Relationship Id="rId111" Type="http://schemas.openxmlformats.org/officeDocument/2006/relationships/hyperlink" Target="https://yadi.sk/d/IEUVswbeNTmqfg" TargetMode="External"/><Relationship Id="rId132" Type="http://schemas.openxmlformats.org/officeDocument/2006/relationships/hyperlink" Target="https://yadi.sk/d/Cs8l09BaQ5a5Lg" TargetMode="External"/><Relationship Id="rId153" Type="http://schemas.openxmlformats.org/officeDocument/2006/relationships/hyperlink" Target="https://yadi.sk/d/D-YB_Zys1857yA" TargetMode="External"/><Relationship Id="rId174" Type="http://schemas.openxmlformats.org/officeDocument/2006/relationships/hyperlink" Target="https://yadi.sk/d/9paDY1t87v9wPg" TargetMode="External"/><Relationship Id="rId195" Type="http://schemas.openxmlformats.org/officeDocument/2006/relationships/hyperlink" Target="https://yadi.sk/d/3C92jaAtHwRT0Q" TargetMode="External"/><Relationship Id="rId209" Type="http://schemas.openxmlformats.org/officeDocument/2006/relationships/hyperlink" Target="https://yadi.sk/d/XqHtNvEA2_UHLg" TargetMode="External"/><Relationship Id="rId360" Type="http://schemas.openxmlformats.org/officeDocument/2006/relationships/hyperlink" Target="https://yadi.sk/d/O2_b7B8Rtyuh5w" TargetMode="External"/><Relationship Id="rId381" Type="http://schemas.openxmlformats.org/officeDocument/2006/relationships/hyperlink" Target="https://yadi.sk/d/gwhwDX_P8Y3r2w" TargetMode="External"/><Relationship Id="rId416" Type="http://schemas.openxmlformats.org/officeDocument/2006/relationships/hyperlink" Target="https://yadi.sk/d/rDREclB9xAqABA" TargetMode="External"/><Relationship Id="rId220" Type="http://schemas.openxmlformats.org/officeDocument/2006/relationships/hyperlink" Target="https://yadi.sk/d/tzXmGWV10pAjMQ" TargetMode="External"/><Relationship Id="rId241" Type="http://schemas.openxmlformats.org/officeDocument/2006/relationships/hyperlink" Target="https://yadi.sk/d/cVTkR7ZWunyRyg" TargetMode="External"/><Relationship Id="rId437" Type="http://schemas.openxmlformats.org/officeDocument/2006/relationships/hyperlink" Target="https://yadi.sk/d/HuGTjHAJxnlpjw" TargetMode="External"/><Relationship Id="rId458" Type="http://schemas.openxmlformats.org/officeDocument/2006/relationships/hyperlink" Target="https://yadi.sk/d/0nUnI4EbfyIw5g?w=1" TargetMode="External"/><Relationship Id="rId479" Type="http://schemas.openxmlformats.org/officeDocument/2006/relationships/hyperlink" Target="https://yadi.sk/d/PV2Um8aLg0OQPQ?w=1" TargetMode="External"/><Relationship Id="rId15" Type="http://schemas.openxmlformats.org/officeDocument/2006/relationships/hyperlink" Target="https://yadi.sk/d/-Cz4wAqO5hgwkg" TargetMode="External"/><Relationship Id="rId36" Type="http://schemas.openxmlformats.org/officeDocument/2006/relationships/hyperlink" Target="https://yadi.sk/d/W8GyqHRmafSxFA" TargetMode="External"/><Relationship Id="rId57" Type="http://schemas.openxmlformats.org/officeDocument/2006/relationships/hyperlink" Target="https://yadi.sk/d/ZNRv0iQWOgCzlA" TargetMode="External"/><Relationship Id="rId262" Type="http://schemas.openxmlformats.org/officeDocument/2006/relationships/hyperlink" Target="https://yadi.sk/d/qOcasI_OjnGPhQ" TargetMode="External"/><Relationship Id="rId283" Type="http://schemas.openxmlformats.org/officeDocument/2006/relationships/hyperlink" Target="https://yadi.sk/d/a7Kd1PtA7JWCTw" TargetMode="External"/><Relationship Id="rId318" Type="http://schemas.openxmlformats.org/officeDocument/2006/relationships/hyperlink" Target="https://yadi.sk/d/MxROwqz9Pb-_PQ" TargetMode="External"/><Relationship Id="rId339" Type="http://schemas.openxmlformats.org/officeDocument/2006/relationships/hyperlink" Target="https://yadi.sk/d/BTaeQRKK-zm_Bg" TargetMode="External"/><Relationship Id="rId490" Type="http://schemas.openxmlformats.org/officeDocument/2006/relationships/hyperlink" Target="https://yadi.sk/d/GkhXPLgMnhstIA?w=1" TargetMode="External"/><Relationship Id="rId504" Type="http://schemas.openxmlformats.org/officeDocument/2006/relationships/hyperlink" Target="https://yadi.sk/d/Vcl8d-R8RFgkgA?w=1" TargetMode="External"/><Relationship Id="rId78" Type="http://schemas.openxmlformats.org/officeDocument/2006/relationships/hyperlink" Target="https://yadi.sk/d/t2ryeVbGs5U8Fg" TargetMode="External"/><Relationship Id="rId99" Type="http://schemas.openxmlformats.org/officeDocument/2006/relationships/hyperlink" Target="https://yadi.sk/d/2v9gtf-PCqdcDA" TargetMode="External"/><Relationship Id="rId101" Type="http://schemas.openxmlformats.org/officeDocument/2006/relationships/hyperlink" Target="https://yadi.sk/d/KUcds-ON8igl1g" TargetMode="External"/><Relationship Id="rId122" Type="http://schemas.openxmlformats.org/officeDocument/2006/relationships/hyperlink" Target="https://yadi.sk/d/n6XrlGixqa88rw" TargetMode="External"/><Relationship Id="rId143" Type="http://schemas.openxmlformats.org/officeDocument/2006/relationships/hyperlink" Target="https://yadi.sk/d/EQX3vMFYEnGp-w" TargetMode="External"/><Relationship Id="rId164" Type="http://schemas.openxmlformats.org/officeDocument/2006/relationships/hyperlink" Target="https://yadi.sk/d/4RwX7djPDgYRyA" TargetMode="External"/><Relationship Id="rId185" Type="http://schemas.openxmlformats.org/officeDocument/2006/relationships/hyperlink" Target="https://yadi.sk/d/09iNd2fMZwicgw" TargetMode="External"/><Relationship Id="rId350" Type="http://schemas.openxmlformats.org/officeDocument/2006/relationships/hyperlink" Target="https://yadi.sk/d/4Zndoy1PVtYbsA" TargetMode="External"/><Relationship Id="rId371" Type="http://schemas.openxmlformats.org/officeDocument/2006/relationships/hyperlink" Target="https://yadi.sk/d/IGUAVrk6juxB1A" TargetMode="External"/><Relationship Id="rId406" Type="http://schemas.openxmlformats.org/officeDocument/2006/relationships/hyperlink" Target="https://yadi.sk/d/xtV9_YPFpRm1YA" TargetMode="External"/><Relationship Id="rId9" Type="http://schemas.openxmlformats.org/officeDocument/2006/relationships/hyperlink" Target="https://yadi.sk/d/r-fzwKEpyEUeZw" TargetMode="External"/><Relationship Id="rId210" Type="http://schemas.openxmlformats.org/officeDocument/2006/relationships/hyperlink" Target="https://yadi.sk/d/T9bpRgXNj_KfCA" TargetMode="External"/><Relationship Id="rId392" Type="http://schemas.openxmlformats.org/officeDocument/2006/relationships/hyperlink" Target="https://yadi.sk/d/gBC9LngWK8-GXg" TargetMode="External"/><Relationship Id="rId427" Type="http://schemas.openxmlformats.org/officeDocument/2006/relationships/hyperlink" Target="https://yadi.sk/d/Cfok7L2gOrrHOA" TargetMode="External"/><Relationship Id="rId448" Type="http://schemas.openxmlformats.org/officeDocument/2006/relationships/hyperlink" Target="https://yadi.sk/d/mnKJrTk1U8alaQ?w=1" TargetMode="External"/><Relationship Id="rId469" Type="http://schemas.openxmlformats.org/officeDocument/2006/relationships/hyperlink" Target="https://yadi.sk/d/Ni8a0Lp9NigsmQ?w=1" TargetMode="External"/><Relationship Id="rId26" Type="http://schemas.openxmlformats.org/officeDocument/2006/relationships/hyperlink" Target="https://yadi.sk/d/sQlDmivx_3Bhxg" TargetMode="External"/><Relationship Id="rId231" Type="http://schemas.openxmlformats.org/officeDocument/2006/relationships/hyperlink" Target="https://yadi.sk/d/Xj7mVPeFitJg5w" TargetMode="External"/><Relationship Id="rId252" Type="http://schemas.openxmlformats.org/officeDocument/2006/relationships/hyperlink" Target="https://yadi.sk/d/KoDmliVytlS2Rg" TargetMode="External"/><Relationship Id="rId273" Type="http://schemas.openxmlformats.org/officeDocument/2006/relationships/hyperlink" Target="https://yadi.sk/d/jZk8uTaVJGGrrA" TargetMode="External"/><Relationship Id="rId294" Type="http://schemas.openxmlformats.org/officeDocument/2006/relationships/hyperlink" Target="https://yadi.sk/d/owwY-3IYkdtohw" TargetMode="External"/><Relationship Id="rId308" Type="http://schemas.openxmlformats.org/officeDocument/2006/relationships/hyperlink" Target="https://yadi.sk/d/OCTDPXXoVo9mew" TargetMode="External"/><Relationship Id="rId329" Type="http://schemas.openxmlformats.org/officeDocument/2006/relationships/hyperlink" Target="https://yadi.sk/d/YrbjjK0e8uV75Q" TargetMode="External"/><Relationship Id="rId480" Type="http://schemas.openxmlformats.org/officeDocument/2006/relationships/hyperlink" Target="https://yadi.sk/d/w3oaDq7BImYXfw?w=1" TargetMode="External"/><Relationship Id="rId515" Type="http://schemas.openxmlformats.org/officeDocument/2006/relationships/hyperlink" Target="https://cloud.mail.ru/public/4HRj/SKZUaSsry" TargetMode="External"/><Relationship Id="rId47" Type="http://schemas.openxmlformats.org/officeDocument/2006/relationships/hyperlink" Target="https://yadi.sk/d/7skfAWaBSfqQoQ" TargetMode="External"/><Relationship Id="rId68" Type="http://schemas.openxmlformats.org/officeDocument/2006/relationships/hyperlink" Target="https://yadi.sk/d/SLISFiWMn7rHkQ" TargetMode="External"/><Relationship Id="rId89" Type="http://schemas.openxmlformats.org/officeDocument/2006/relationships/hyperlink" Target="https://yadi.sk/d/TPvj6HVvWNnpZw" TargetMode="External"/><Relationship Id="rId112" Type="http://schemas.openxmlformats.org/officeDocument/2006/relationships/hyperlink" Target="https://yadi.sk/d/1jEuCwhT0h-aGQ" TargetMode="External"/><Relationship Id="rId133" Type="http://schemas.openxmlformats.org/officeDocument/2006/relationships/hyperlink" Target="https://yadi.sk/d/MpYi9mQV5o7v3w" TargetMode="External"/><Relationship Id="rId154" Type="http://schemas.openxmlformats.org/officeDocument/2006/relationships/hyperlink" Target="https://yadi.sk/d/8ll_nZ8LGN3k1w" TargetMode="External"/><Relationship Id="rId175" Type="http://schemas.openxmlformats.org/officeDocument/2006/relationships/hyperlink" Target="https://yadi.sk/d/E8FmWyz7-AONNw" TargetMode="External"/><Relationship Id="rId340" Type="http://schemas.openxmlformats.org/officeDocument/2006/relationships/hyperlink" Target="https://yadi.sk/d/wd8LTZCIyccl-g" TargetMode="External"/><Relationship Id="rId361" Type="http://schemas.openxmlformats.org/officeDocument/2006/relationships/hyperlink" Target="https://yadi.sk/d/8d4HY3R6cVzAIA" TargetMode="External"/><Relationship Id="rId196" Type="http://schemas.openxmlformats.org/officeDocument/2006/relationships/hyperlink" Target="https://yadi.sk/d/8p33kUFT5vPaCw" TargetMode="External"/><Relationship Id="rId200" Type="http://schemas.openxmlformats.org/officeDocument/2006/relationships/hyperlink" Target="https://yadi.sk/d/MnpwRy8aXogN0Q" TargetMode="External"/><Relationship Id="rId382" Type="http://schemas.openxmlformats.org/officeDocument/2006/relationships/hyperlink" Target="https://yadi.sk/d/xxFT_ZgjFJHGvw" TargetMode="External"/><Relationship Id="rId417" Type="http://schemas.openxmlformats.org/officeDocument/2006/relationships/hyperlink" Target="https://yadi.sk/d/zUA7eHcqMY_6wg" TargetMode="External"/><Relationship Id="rId438" Type="http://schemas.openxmlformats.org/officeDocument/2006/relationships/hyperlink" Target="https://yadi.sk/d/e9usjsSZ-CIhJA" TargetMode="External"/><Relationship Id="rId459" Type="http://schemas.openxmlformats.org/officeDocument/2006/relationships/hyperlink" Target="https://yadi.sk/d/BFfTnUNqU7HKfQ?w=1" TargetMode="External"/><Relationship Id="rId16" Type="http://schemas.openxmlformats.org/officeDocument/2006/relationships/hyperlink" Target="https://yadi.sk/d/NnRcpb0JTdZXmw" TargetMode="External"/><Relationship Id="rId221" Type="http://schemas.openxmlformats.org/officeDocument/2006/relationships/hyperlink" Target="https://yadi.sk/d/7f7stVGeUkqxVQ" TargetMode="External"/><Relationship Id="rId242" Type="http://schemas.openxmlformats.org/officeDocument/2006/relationships/hyperlink" Target="https://yadi.sk/d/Re0mwIapSQVomw" TargetMode="External"/><Relationship Id="rId263" Type="http://schemas.openxmlformats.org/officeDocument/2006/relationships/hyperlink" Target="https://yadi.sk/d/cbM9pNovj-_l8w" TargetMode="External"/><Relationship Id="rId284" Type="http://schemas.openxmlformats.org/officeDocument/2006/relationships/hyperlink" Target="https://yadi.sk/d/LgA98DFKaz-vTQ" TargetMode="External"/><Relationship Id="rId319" Type="http://schemas.openxmlformats.org/officeDocument/2006/relationships/hyperlink" Target="https://yadi.sk/d/AovR4JwHs4yBVg" TargetMode="External"/><Relationship Id="rId470" Type="http://schemas.openxmlformats.org/officeDocument/2006/relationships/hyperlink" Target="https://yadi.sk/d/2ZlmwwU3XIE80Q?w=1" TargetMode="External"/><Relationship Id="rId491" Type="http://schemas.openxmlformats.org/officeDocument/2006/relationships/hyperlink" Target="https://yadi.sk/d/f5cH1RctKnKWNA?w=1" TargetMode="External"/><Relationship Id="rId505" Type="http://schemas.openxmlformats.org/officeDocument/2006/relationships/hyperlink" Target="https://yadi.sk/d/upmhfAhivk1UDg?w=1" TargetMode="External"/><Relationship Id="rId37" Type="http://schemas.openxmlformats.org/officeDocument/2006/relationships/hyperlink" Target="https://yadi.sk/d/OYTbnvDhjBy63g" TargetMode="External"/><Relationship Id="rId58" Type="http://schemas.openxmlformats.org/officeDocument/2006/relationships/hyperlink" Target="https://yadi.sk/d/JYHb9Xm5UWgqTA" TargetMode="External"/><Relationship Id="rId79" Type="http://schemas.openxmlformats.org/officeDocument/2006/relationships/hyperlink" Target="https://yadi.sk/d/ksuGFunQk7MgMQ" TargetMode="External"/><Relationship Id="rId102" Type="http://schemas.openxmlformats.org/officeDocument/2006/relationships/hyperlink" Target="https://yadi.sk/d/Wxv1V9NjceVAaQ" TargetMode="External"/><Relationship Id="rId123" Type="http://schemas.openxmlformats.org/officeDocument/2006/relationships/hyperlink" Target="https://yadi.sk/d/NGZan30Ude_esQ" TargetMode="External"/><Relationship Id="rId144" Type="http://schemas.openxmlformats.org/officeDocument/2006/relationships/hyperlink" Target="https://yadi.sk/d/zZZBTjdfZDB-UQ" TargetMode="External"/><Relationship Id="rId330" Type="http://schemas.openxmlformats.org/officeDocument/2006/relationships/hyperlink" Target="https://yadi.sk/d/oF52vxBuqgr8-A" TargetMode="External"/><Relationship Id="rId90" Type="http://schemas.openxmlformats.org/officeDocument/2006/relationships/hyperlink" Target="https://yadi.sk/d/-289S_kAAeAz6g" TargetMode="External"/><Relationship Id="rId165" Type="http://schemas.openxmlformats.org/officeDocument/2006/relationships/hyperlink" Target="https://yadi.sk/d/drxO5Kv025cYrQ" TargetMode="External"/><Relationship Id="rId186" Type="http://schemas.openxmlformats.org/officeDocument/2006/relationships/hyperlink" Target="https://yadi.sk/d/zoZGEbihxxRjqw" TargetMode="External"/><Relationship Id="rId351" Type="http://schemas.openxmlformats.org/officeDocument/2006/relationships/hyperlink" Target="https://yadi.sk/d/cIbeNKYONiEPvQ" TargetMode="External"/><Relationship Id="rId372" Type="http://schemas.openxmlformats.org/officeDocument/2006/relationships/hyperlink" Target="https://yadi.sk/d/dKmgncW2v2Bz2Q" TargetMode="External"/><Relationship Id="rId393" Type="http://schemas.openxmlformats.org/officeDocument/2006/relationships/hyperlink" Target="https://yadi.sk/d/r8HczbhQ4YGlGg" TargetMode="External"/><Relationship Id="rId407" Type="http://schemas.openxmlformats.org/officeDocument/2006/relationships/hyperlink" Target="https://yadi.sk/d/hJV-ay0O2ZXzZQ" TargetMode="External"/><Relationship Id="rId428" Type="http://schemas.openxmlformats.org/officeDocument/2006/relationships/hyperlink" Target="https://yadi.sk/d/yVQEy1js6yHiIA" TargetMode="External"/><Relationship Id="rId449" Type="http://schemas.openxmlformats.org/officeDocument/2006/relationships/hyperlink" Target="https://yadi.sk/d/FLziNXkDV1eu_g?w=1" TargetMode="External"/><Relationship Id="rId211" Type="http://schemas.openxmlformats.org/officeDocument/2006/relationships/hyperlink" Target="https://yadi.sk/d/R-AiYtoe-4U8EQ" TargetMode="External"/><Relationship Id="rId232" Type="http://schemas.openxmlformats.org/officeDocument/2006/relationships/hyperlink" Target="https://yadi.sk/d/gHNVjnGBDnc1yg" TargetMode="External"/><Relationship Id="rId253" Type="http://schemas.openxmlformats.org/officeDocument/2006/relationships/hyperlink" Target="https://yadi.sk/d/TarCzvRPQLccCw" TargetMode="External"/><Relationship Id="rId274" Type="http://schemas.openxmlformats.org/officeDocument/2006/relationships/hyperlink" Target="https://yadi.sk/d/PvloRnjwt-b77w" TargetMode="External"/><Relationship Id="rId295" Type="http://schemas.openxmlformats.org/officeDocument/2006/relationships/hyperlink" Target="https://yadi.sk/d/i2ERT-HmoryLhg" TargetMode="External"/><Relationship Id="rId309" Type="http://schemas.openxmlformats.org/officeDocument/2006/relationships/hyperlink" Target="https://yadi.sk/d/VTGMuH3Bv3XMqw" TargetMode="External"/><Relationship Id="rId460" Type="http://schemas.openxmlformats.org/officeDocument/2006/relationships/hyperlink" Target="https://yadi.sk/d/WnXtC2YzujvYXg?w=1" TargetMode="External"/><Relationship Id="rId481" Type="http://schemas.openxmlformats.org/officeDocument/2006/relationships/hyperlink" Target="https://yadi.sk/d/S3kMkreWlvE-QA?w=1" TargetMode="External"/><Relationship Id="rId516" Type="http://schemas.openxmlformats.org/officeDocument/2006/relationships/printerSettings" Target="../printerSettings/printerSettings1.bin"/><Relationship Id="rId27" Type="http://schemas.openxmlformats.org/officeDocument/2006/relationships/hyperlink" Target="https://yadi.sk/d/nH0cXoMBISZtww" TargetMode="External"/><Relationship Id="rId48" Type="http://schemas.openxmlformats.org/officeDocument/2006/relationships/hyperlink" Target="https://yadi.sk/d/--F_qO9bQ88TdQ" TargetMode="External"/><Relationship Id="rId69" Type="http://schemas.openxmlformats.org/officeDocument/2006/relationships/hyperlink" Target="https://yadi.sk/d/2JAJmhcg0In2Lw" TargetMode="External"/><Relationship Id="rId113" Type="http://schemas.openxmlformats.org/officeDocument/2006/relationships/hyperlink" Target="https://yadi.sk/d/MmJwuK5Y-kUblQ" TargetMode="External"/><Relationship Id="rId134" Type="http://schemas.openxmlformats.org/officeDocument/2006/relationships/hyperlink" Target="https://yadi.sk/d/1vPwdGElFOovTg" TargetMode="External"/><Relationship Id="rId320" Type="http://schemas.openxmlformats.org/officeDocument/2006/relationships/hyperlink" Target="https://yadi.sk/d/qrhmNlSNXnjWdg" TargetMode="External"/><Relationship Id="rId80" Type="http://schemas.openxmlformats.org/officeDocument/2006/relationships/hyperlink" Target="https://yadi.sk/d/vyTdaa7OTQaaEg" TargetMode="External"/><Relationship Id="rId155" Type="http://schemas.openxmlformats.org/officeDocument/2006/relationships/hyperlink" Target="https://yadi.sk/d/FdmgInRItkJzTg" TargetMode="External"/><Relationship Id="rId176" Type="http://schemas.openxmlformats.org/officeDocument/2006/relationships/hyperlink" Target="https://yadi.sk/d/x8Rbm4HPS106vA" TargetMode="External"/><Relationship Id="rId197" Type="http://schemas.openxmlformats.org/officeDocument/2006/relationships/hyperlink" Target="https://yadi.sk/d/Zbr7V9YYMVrzXA" TargetMode="External"/><Relationship Id="rId341" Type="http://schemas.openxmlformats.org/officeDocument/2006/relationships/hyperlink" Target="https://yadi.sk/d/v5zLcLISbDmSoQ" TargetMode="External"/><Relationship Id="rId362" Type="http://schemas.openxmlformats.org/officeDocument/2006/relationships/hyperlink" Target="https://yadi.sk/d/09GfAecqYan40w" TargetMode="External"/><Relationship Id="rId383" Type="http://schemas.openxmlformats.org/officeDocument/2006/relationships/hyperlink" Target="https://yadi.sk/d/NN5OTe4_8icL7Q" TargetMode="External"/><Relationship Id="rId418" Type="http://schemas.openxmlformats.org/officeDocument/2006/relationships/hyperlink" Target="https://yadi.sk/d/suPeRhb8dBrBFw" TargetMode="External"/><Relationship Id="rId439" Type="http://schemas.openxmlformats.org/officeDocument/2006/relationships/hyperlink" Target="https://yadi.sk/d/Zedwld5wpjPCrA" TargetMode="External"/><Relationship Id="rId201" Type="http://schemas.openxmlformats.org/officeDocument/2006/relationships/hyperlink" Target="https://yadi.sk/d/85BOP3b3AjbAXw" TargetMode="External"/><Relationship Id="rId222" Type="http://schemas.openxmlformats.org/officeDocument/2006/relationships/hyperlink" Target="https://yadi.sk/d/MKi6Id3ngMLv0A" TargetMode="External"/><Relationship Id="rId243" Type="http://schemas.openxmlformats.org/officeDocument/2006/relationships/hyperlink" Target="https://yadi.sk/d/P2LOrlTFvLzG9A" TargetMode="External"/><Relationship Id="rId264" Type="http://schemas.openxmlformats.org/officeDocument/2006/relationships/hyperlink" Target="https://yadi.sk/d/aFpkELkSAJeuqw" TargetMode="External"/><Relationship Id="rId285" Type="http://schemas.openxmlformats.org/officeDocument/2006/relationships/hyperlink" Target="https://yadi.sk/d/91dzakN5RJiJMQ" TargetMode="External"/><Relationship Id="rId450" Type="http://schemas.openxmlformats.org/officeDocument/2006/relationships/hyperlink" Target="https://yadi.sk/d/lDInHhHvoqFM6w?w=1" TargetMode="External"/><Relationship Id="rId471" Type="http://schemas.openxmlformats.org/officeDocument/2006/relationships/hyperlink" Target="https://yadi.sk/d/tcEi2zo8Q13eaQ?w=1" TargetMode="External"/><Relationship Id="rId506" Type="http://schemas.openxmlformats.org/officeDocument/2006/relationships/hyperlink" Target="https://yadi.sk/d/pUP_NXAsyoYHBQ" TargetMode="External"/><Relationship Id="rId17" Type="http://schemas.openxmlformats.org/officeDocument/2006/relationships/hyperlink" Target="https://yadi.sk/d/iyEGwwVpFl3KSw" TargetMode="External"/><Relationship Id="rId38" Type="http://schemas.openxmlformats.org/officeDocument/2006/relationships/hyperlink" Target="https://yadi.sk/d/UDAp4PO_tPFDqg" TargetMode="External"/><Relationship Id="rId59" Type="http://schemas.openxmlformats.org/officeDocument/2006/relationships/hyperlink" Target="https://yadi.sk/d/xZcpZh04PXUQDA" TargetMode="External"/><Relationship Id="rId103" Type="http://schemas.openxmlformats.org/officeDocument/2006/relationships/hyperlink" Target="https://yadi.sk/d/QCyFp6zHTPtenQ" TargetMode="External"/><Relationship Id="rId124" Type="http://schemas.openxmlformats.org/officeDocument/2006/relationships/hyperlink" Target="https://yadi.sk/d/OIFdvCa9UNWA_g" TargetMode="External"/><Relationship Id="rId310" Type="http://schemas.openxmlformats.org/officeDocument/2006/relationships/hyperlink" Target="https://yadi.sk/d/DKZ2IGaYi636ig" TargetMode="External"/><Relationship Id="rId492" Type="http://schemas.openxmlformats.org/officeDocument/2006/relationships/hyperlink" Target="https://yadi.sk/d/7pDCcGzW_y3DXw?w=1" TargetMode="External"/><Relationship Id="rId70" Type="http://schemas.openxmlformats.org/officeDocument/2006/relationships/hyperlink" Target="https://yadi.sk/d/cIfDGPdPI-vFBg" TargetMode="External"/><Relationship Id="rId91" Type="http://schemas.openxmlformats.org/officeDocument/2006/relationships/hyperlink" Target="https://yadi.sk/d/PsugOA22rZb_OA" TargetMode="External"/><Relationship Id="rId145" Type="http://schemas.openxmlformats.org/officeDocument/2006/relationships/hyperlink" Target="https://yadi.sk/d/Qoc9cj1OIjI2Iw" TargetMode="External"/><Relationship Id="rId166" Type="http://schemas.openxmlformats.org/officeDocument/2006/relationships/hyperlink" Target="https://yadi.sk/d/jf6k_zzhmD6f6A" TargetMode="External"/><Relationship Id="rId187" Type="http://schemas.openxmlformats.org/officeDocument/2006/relationships/hyperlink" Target="https://yadi.sk/d/TYdnH4GN1JfCwA" TargetMode="External"/><Relationship Id="rId331" Type="http://schemas.openxmlformats.org/officeDocument/2006/relationships/hyperlink" Target="https://yadi.sk/d/YfKk9hPNOyO9Qg" TargetMode="External"/><Relationship Id="rId352" Type="http://schemas.openxmlformats.org/officeDocument/2006/relationships/hyperlink" Target="https://yadi.sk/d/VqLR43DvkS6kMw" TargetMode="External"/><Relationship Id="rId373" Type="http://schemas.openxmlformats.org/officeDocument/2006/relationships/hyperlink" Target="https://yadi.sk/d/ELWJiHZAY7QDhg" TargetMode="External"/><Relationship Id="rId394" Type="http://schemas.openxmlformats.org/officeDocument/2006/relationships/hyperlink" Target="https://yadi.sk/d/c6TB3qURztClrw" TargetMode="External"/><Relationship Id="rId408" Type="http://schemas.openxmlformats.org/officeDocument/2006/relationships/hyperlink" Target="https://yadi.sk/d/YnxeejCBmx_SrA" TargetMode="External"/><Relationship Id="rId429" Type="http://schemas.openxmlformats.org/officeDocument/2006/relationships/hyperlink" Target="https://yadi.sk/d/ZMw5tvGYTlSamA" TargetMode="External"/><Relationship Id="rId1" Type="http://schemas.openxmlformats.org/officeDocument/2006/relationships/hyperlink" Target="https://yadi.sk/d/Evlfp0g0ka7A0g" TargetMode="External"/><Relationship Id="rId212" Type="http://schemas.openxmlformats.org/officeDocument/2006/relationships/hyperlink" Target="https://yadi.sk/d/uB2zfQ0xdP0bJA" TargetMode="External"/><Relationship Id="rId233" Type="http://schemas.openxmlformats.org/officeDocument/2006/relationships/hyperlink" Target="https://yadi.sk/d/7nXxj2-jOgvgBA" TargetMode="External"/><Relationship Id="rId254" Type="http://schemas.openxmlformats.org/officeDocument/2006/relationships/hyperlink" Target="https://yadi.sk/d/BoqTa-lnbcEmaQ" TargetMode="External"/><Relationship Id="rId440" Type="http://schemas.openxmlformats.org/officeDocument/2006/relationships/hyperlink" Target="https://yadi.sk/d/eMOzzi6vzVSnTw" TargetMode="External"/><Relationship Id="rId28" Type="http://schemas.openxmlformats.org/officeDocument/2006/relationships/hyperlink" Target="https://yadi.sk/d/VfdjxbnuI65esQ" TargetMode="External"/><Relationship Id="rId49" Type="http://schemas.openxmlformats.org/officeDocument/2006/relationships/hyperlink" Target="https://yadi.sk/d/WE7bSxczy14Kpw" TargetMode="External"/><Relationship Id="rId114" Type="http://schemas.openxmlformats.org/officeDocument/2006/relationships/hyperlink" Target="https://yadi.sk/d/DHFuJfSZyjOJSg" TargetMode="External"/><Relationship Id="rId275" Type="http://schemas.openxmlformats.org/officeDocument/2006/relationships/hyperlink" Target="https://yadi.sk/d/4vOh-rQ6w8zH0w" TargetMode="External"/><Relationship Id="rId296" Type="http://schemas.openxmlformats.org/officeDocument/2006/relationships/hyperlink" Target="https://yadi.sk/d/BEiAA_GToKdBLA" TargetMode="External"/><Relationship Id="rId300" Type="http://schemas.openxmlformats.org/officeDocument/2006/relationships/hyperlink" Target="https://yadi.sk/d/IQ18fE0-ahBqRA" TargetMode="External"/><Relationship Id="rId461" Type="http://schemas.openxmlformats.org/officeDocument/2006/relationships/hyperlink" Target="https://yadi.sk/d/GEp6VkOgqOmtww?w=1" TargetMode="External"/><Relationship Id="rId482" Type="http://schemas.openxmlformats.org/officeDocument/2006/relationships/hyperlink" Target="https://yadi.sk/d/0PGKAW3tbbQK9w?w=1" TargetMode="External"/><Relationship Id="rId517" Type="http://schemas.openxmlformats.org/officeDocument/2006/relationships/drawing" Target="../drawings/drawing1.xml"/><Relationship Id="rId60" Type="http://schemas.openxmlformats.org/officeDocument/2006/relationships/hyperlink" Target="https://yadi.sk/d/0FPJRLhe9GFCJA" TargetMode="External"/><Relationship Id="rId81" Type="http://schemas.openxmlformats.org/officeDocument/2006/relationships/hyperlink" Target="https://yadi.sk/d/L23kWDIVx4xpMQ" TargetMode="External"/><Relationship Id="rId135" Type="http://schemas.openxmlformats.org/officeDocument/2006/relationships/hyperlink" Target="https://yadi.sk/d/Ook2UEznPH5-Ig" TargetMode="External"/><Relationship Id="rId156" Type="http://schemas.openxmlformats.org/officeDocument/2006/relationships/hyperlink" Target="https://yadi.sk/d/H-jhXKoZV12VeQ" TargetMode="External"/><Relationship Id="rId177" Type="http://schemas.openxmlformats.org/officeDocument/2006/relationships/hyperlink" Target="https://yadi.sk/d/_v44FJttXqL76w" TargetMode="External"/><Relationship Id="rId198" Type="http://schemas.openxmlformats.org/officeDocument/2006/relationships/hyperlink" Target="https://yadi.sk/d/5Vx-9STwivrQ9g" TargetMode="External"/><Relationship Id="rId321" Type="http://schemas.openxmlformats.org/officeDocument/2006/relationships/hyperlink" Target="https://yadi.sk/d/da1K62m776ouqA" TargetMode="External"/><Relationship Id="rId342" Type="http://schemas.openxmlformats.org/officeDocument/2006/relationships/hyperlink" Target="https://yadi.sk/d/QozIme3QxAj-bA" TargetMode="External"/><Relationship Id="rId363" Type="http://schemas.openxmlformats.org/officeDocument/2006/relationships/hyperlink" Target="https://yadi.sk/d/veyiFWy_O53Drw" TargetMode="External"/><Relationship Id="rId384" Type="http://schemas.openxmlformats.org/officeDocument/2006/relationships/hyperlink" Target="https://yadi.sk/d/wlJt3SnJ6grtrQ" TargetMode="External"/><Relationship Id="rId419" Type="http://schemas.openxmlformats.org/officeDocument/2006/relationships/hyperlink" Target="https://yadi.sk/d/kOGM3w6MpRyqEQ" TargetMode="External"/><Relationship Id="rId202" Type="http://schemas.openxmlformats.org/officeDocument/2006/relationships/hyperlink" Target="https://yadi.sk/d/Cq1Q1qRBVEPmqA" TargetMode="External"/><Relationship Id="rId223" Type="http://schemas.openxmlformats.org/officeDocument/2006/relationships/hyperlink" Target="https://yadi.sk/d/HMJ45nCLUpLjFg" TargetMode="External"/><Relationship Id="rId244" Type="http://schemas.openxmlformats.org/officeDocument/2006/relationships/hyperlink" Target="https://yadi.sk/d/Dgukhqpa3_6Cew" TargetMode="External"/><Relationship Id="rId430" Type="http://schemas.openxmlformats.org/officeDocument/2006/relationships/hyperlink" Target="https://yadi.sk/d/OHYKBHl4AkmfuQ" TargetMode="External"/><Relationship Id="rId18" Type="http://schemas.openxmlformats.org/officeDocument/2006/relationships/hyperlink" Target="https://yadi.sk/d/-ID4z9nrR3zidg" TargetMode="External"/><Relationship Id="rId39" Type="http://schemas.openxmlformats.org/officeDocument/2006/relationships/hyperlink" Target="https://yadi.sk/d/MAgjFsGBoTA_oA" TargetMode="External"/><Relationship Id="rId265" Type="http://schemas.openxmlformats.org/officeDocument/2006/relationships/hyperlink" Target="https://yadi.sk/d/N4aQE6cXVsTgdQ" TargetMode="External"/><Relationship Id="rId286" Type="http://schemas.openxmlformats.org/officeDocument/2006/relationships/hyperlink" Target="https://yadi.sk/d/5CjljzTDyQ-xbw" TargetMode="External"/><Relationship Id="rId451" Type="http://schemas.openxmlformats.org/officeDocument/2006/relationships/hyperlink" Target="https://yadi.sk/d/OsPtcoizqTYKjA?w=1" TargetMode="External"/><Relationship Id="rId472" Type="http://schemas.openxmlformats.org/officeDocument/2006/relationships/hyperlink" Target="https://yadi.sk/d/gYipCwz9AgHeqA?w=1" TargetMode="External"/><Relationship Id="rId493" Type="http://schemas.openxmlformats.org/officeDocument/2006/relationships/hyperlink" Target="https://yadi.sk/d/QW3paNtUogOpzQ?w=1" TargetMode="External"/><Relationship Id="rId507" Type="http://schemas.openxmlformats.org/officeDocument/2006/relationships/hyperlink" Target="https://yadi.sk/d/0J-PaKlRe38B1g?w=1" TargetMode="External"/><Relationship Id="rId50" Type="http://schemas.openxmlformats.org/officeDocument/2006/relationships/hyperlink" Target="https://yadi.sk/d/3gaSd7-iSlYq8Q" TargetMode="External"/><Relationship Id="rId104" Type="http://schemas.openxmlformats.org/officeDocument/2006/relationships/hyperlink" Target="https://yadi.sk/d/g8prr4ghLSU_VA" TargetMode="External"/><Relationship Id="rId125" Type="http://schemas.openxmlformats.org/officeDocument/2006/relationships/hyperlink" Target="https://yadi.sk/d/cCq5y-V9ykrw2w" TargetMode="External"/><Relationship Id="rId146" Type="http://schemas.openxmlformats.org/officeDocument/2006/relationships/hyperlink" Target="https://yadi.sk/d/tmpTqxLezqjapg" TargetMode="External"/><Relationship Id="rId167" Type="http://schemas.openxmlformats.org/officeDocument/2006/relationships/hyperlink" Target="https://yadi.sk/d/ffC07L90IenF4A" TargetMode="External"/><Relationship Id="rId188" Type="http://schemas.openxmlformats.org/officeDocument/2006/relationships/hyperlink" Target="https://yadi.sk/d/MnEXlbm1-mt8aA" TargetMode="External"/><Relationship Id="rId311" Type="http://schemas.openxmlformats.org/officeDocument/2006/relationships/hyperlink" Target="https://yadi.sk/d/wSaqF6tMPKhsxA" TargetMode="External"/><Relationship Id="rId332" Type="http://schemas.openxmlformats.org/officeDocument/2006/relationships/hyperlink" Target="https://yadi.sk/d/gdeigD3hr9D6BQ" TargetMode="External"/><Relationship Id="rId353" Type="http://schemas.openxmlformats.org/officeDocument/2006/relationships/hyperlink" Target="https://yadi.sk/d/sc10EaZV4JfUgw" TargetMode="External"/><Relationship Id="rId374" Type="http://schemas.openxmlformats.org/officeDocument/2006/relationships/hyperlink" Target="https://yadi.sk/d/XEVX3dzMpYcxsw" TargetMode="External"/><Relationship Id="rId395" Type="http://schemas.openxmlformats.org/officeDocument/2006/relationships/hyperlink" Target="https://yadi.sk/d/SzFekQ97b7lWjg" TargetMode="External"/><Relationship Id="rId409" Type="http://schemas.openxmlformats.org/officeDocument/2006/relationships/hyperlink" Target="https://yadi.sk/d/KjRYnlDxdxqEyw" TargetMode="External"/><Relationship Id="rId71" Type="http://schemas.openxmlformats.org/officeDocument/2006/relationships/hyperlink" Target="https://yadi.sk/d/vg361sYikLmvTQ" TargetMode="External"/><Relationship Id="rId92" Type="http://schemas.openxmlformats.org/officeDocument/2006/relationships/hyperlink" Target="https://yadi.sk/d/kOdYIyql9AyLdg" TargetMode="External"/><Relationship Id="rId213" Type="http://schemas.openxmlformats.org/officeDocument/2006/relationships/hyperlink" Target="https://yadi.sk/d/HF8m4GS7qiEwow" TargetMode="External"/><Relationship Id="rId234" Type="http://schemas.openxmlformats.org/officeDocument/2006/relationships/hyperlink" Target="https://yadi.sk/d/yV6eRBZiYe2OVg" TargetMode="External"/><Relationship Id="rId420" Type="http://schemas.openxmlformats.org/officeDocument/2006/relationships/hyperlink" Target="https://yadi.sk/d/eqrjEomeujK_vg" TargetMode="External"/><Relationship Id="rId2" Type="http://schemas.openxmlformats.org/officeDocument/2006/relationships/hyperlink" Target="https://yadi.sk/d/RHHWieAHhxoYww" TargetMode="External"/><Relationship Id="rId29" Type="http://schemas.openxmlformats.org/officeDocument/2006/relationships/hyperlink" Target="https://yadi.sk/d/9-QczwOOg_7g8A" TargetMode="External"/><Relationship Id="rId255" Type="http://schemas.openxmlformats.org/officeDocument/2006/relationships/hyperlink" Target="https://yadi.sk/d/7i2yvUIIM4yzUQ" TargetMode="External"/><Relationship Id="rId276" Type="http://schemas.openxmlformats.org/officeDocument/2006/relationships/hyperlink" Target="https://yadi.sk/d/MjzPNw5gYOqDHg" TargetMode="External"/><Relationship Id="rId297" Type="http://schemas.openxmlformats.org/officeDocument/2006/relationships/hyperlink" Target="https://yadi.sk/d/jmrdqgNS5JMYxA" TargetMode="External"/><Relationship Id="rId441" Type="http://schemas.openxmlformats.org/officeDocument/2006/relationships/hyperlink" Target="https://yadi.sk/d/G1Q8Bp-VsO_ooQ" TargetMode="External"/><Relationship Id="rId462" Type="http://schemas.openxmlformats.org/officeDocument/2006/relationships/hyperlink" Target="https://yadi.sk/d/DGG79o-GKHLoew?w=1" TargetMode="External"/><Relationship Id="rId483" Type="http://schemas.openxmlformats.org/officeDocument/2006/relationships/hyperlink" Target="https://yadi.sk/d/KQNGBOxIfl4c-w?w=1" TargetMode="External"/><Relationship Id="rId40" Type="http://schemas.openxmlformats.org/officeDocument/2006/relationships/hyperlink" Target="https://yadi.sk/d/FxD9YaTKiODwlg" TargetMode="External"/><Relationship Id="rId115" Type="http://schemas.openxmlformats.org/officeDocument/2006/relationships/hyperlink" Target="https://yadi.sk/d/tjt2mA0YmMomAg" TargetMode="External"/><Relationship Id="rId136" Type="http://schemas.openxmlformats.org/officeDocument/2006/relationships/hyperlink" Target="https://yadi.sk/d/FSBOsRQCLwq56g" TargetMode="External"/><Relationship Id="rId157" Type="http://schemas.openxmlformats.org/officeDocument/2006/relationships/hyperlink" Target="https://yadi.sk/d/hvG_UtvLacptsQ" TargetMode="External"/><Relationship Id="rId178" Type="http://schemas.openxmlformats.org/officeDocument/2006/relationships/hyperlink" Target="https://yadi.sk/d/661eMYjrykXNOg" TargetMode="External"/><Relationship Id="rId301" Type="http://schemas.openxmlformats.org/officeDocument/2006/relationships/hyperlink" Target="https://yadi.sk/d/_NHweWD_LvfZyw" TargetMode="External"/><Relationship Id="rId322" Type="http://schemas.openxmlformats.org/officeDocument/2006/relationships/hyperlink" Target="https://yadi.sk/d/nGkj1RXicPsq2w" TargetMode="External"/><Relationship Id="rId343" Type="http://schemas.openxmlformats.org/officeDocument/2006/relationships/hyperlink" Target="https://yadi.sk/d/ofXQn53RFOf5wg" TargetMode="External"/><Relationship Id="rId364" Type="http://schemas.openxmlformats.org/officeDocument/2006/relationships/hyperlink" Target="https://yadi.sk/d/DdhtDqBE0FrmsQ" TargetMode="External"/><Relationship Id="rId61" Type="http://schemas.openxmlformats.org/officeDocument/2006/relationships/hyperlink" Target="https://yadi.sk/d/qC3qfuUf48yZbA" TargetMode="External"/><Relationship Id="rId82" Type="http://schemas.openxmlformats.org/officeDocument/2006/relationships/hyperlink" Target="https://yadi.sk/d/Lf2ID8eqApofKg" TargetMode="External"/><Relationship Id="rId199" Type="http://schemas.openxmlformats.org/officeDocument/2006/relationships/hyperlink" Target="https://yadi.sk/d/AlxiSn7-VCOTOQ" TargetMode="External"/><Relationship Id="rId203" Type="http://schemas.openxmlformats.org/officeDocument/2006/relationships/hyperlink" Target="https://yadi.sk/d/K_4HGtUQl9lw4w" TargetMode="External"/><Relationship Id="rId385" Type="http://schemas.openxmlformats.org/officeDocument/2006/relationships/hyperlink" Target="https://yadi.sk/d/Fq-pCTRj13-fxQ" TargetMode="External"/><Relationship Id="rId19" Type="http://schemas.openxmlformats.org/officeDocument/2006/relationships/hyperlink" Target="https://yadi.sk/d/3UqEs88-6U-zxA" TargetMode="External"/><Relationship Id="rId224" Type="http://schemas.openxmlformats.org/officeDocument/2006/relationships/hyperlink" Target="https://yadi.sk/d/V1GQ6THFaxsl8g" TargetMode="External"/><Relationship Id="rId245" Type="http://schemas.openxmlformats.org/officeDocument/2006/relationships/hyperlink" Target="https://yadi.sk/d/mDjU2xt7aG9RoA" TargetMode="External"/><Relationship Id="rId266" Type="http://schemas.openxmlformats.org/officeDocument/2006/relationships/hyperlink" Target="https://yadi.sk/d/FEDnm8PK36XPXg" TargetMode="External"/><Relationship Id="rId287" Type="http://schemas.openxmlformats.org/officeDocument/2006/relationships/hyperlink" Target="https://yadi.sk/d/hwkL2H9p7hHbag" TargetMode="External"/><Relationship Id="rId410" Type="http://schemas.openxmlformats.org/officeDocument/2006/relationships/hyperlink" Target="https://yadi.sk/d/iJmTuMQDULPoCQ" TargetMode="External"/><Relationship Id="rId431" Type="http://schemas.openxmlformats.org/officeDocument/2006/relationships/hyperlink" Target="https://yadi.sk/d/f329ygAXt8IdgA" TargetMode="External"/><Relationship Id="rId452" Type="http://schemas.openxmlformats.org/officeDocument/2006/relationships/hyperlink" Target="https://yadi.sk/d/nKTOlhHEykLmMg?w=1" TargetMode="External"/><Relationship Id="rId473" Type="http://schemas.openxmlformats.org/officeDocument/2006/relationships/hyperlink" Target="https://yadi.sk/d/Yds91d1-GsFpVw?w=1" TargetMode="External"/><Relationship Id="rId494" Type="http://schemas.openxmlformats.org/officeDocument/2006/relationships/hyperlink" Target="https://yadi.sk/d/q9kyiE6t-gz8XQ?w=1" TargetMode="External"/><Relationship Id="rId508" Type="http://schemas.openxmlformats.org/officeDocument/2006/relationships/hyperlink" Target="https://cloud.mail.ru/public/6EEu/r1CTB93gW" TargetMode="External"/><Relationship Id="rId30" Type="http://schemas.openxmlformats.org/officeDocument/2006/relationships/hyperlink" Target="https://yadi.sk/d/woDg_WfPqPVTeQ" TargetMode="External"/><Relationship Id="rId105" Type="http://schemas.openxmlformats.org/officeDocument/2006/relationships/hyperlink" Target="https://yadi.sk/d/KaKbkdmd8ry0Jw" TargetMode="External"/><Relationship Id="rId126" Type="http://schemas.openxmlformats.org/officeDocument/2006/relationships/hyperlink" Target="https://yadi.sk/d/LVyqP5HWgaK4sg" TargetMode="External"/><Relationship Id="rId147" Type="http://schemas.openxmlformats.org/officeDocument/2006/relationships/hyperlink" Target="https://yadi.sk/d/0RATRGMEkzFkVQ" TargetMode="External"/><Relationship Id="rId168" Type="http://schemas.openxmlformats.org/officeDocument/2006/relationships/hyperlink" Target="https://yadi.sk/d/euRFbJXE6oJheg" TargetMode="External"/><Relationship Id="rId312" Type="http://schemas.openxmlformats.org/officeDocument/2006/relationships/hyperlink" Target="https://yadi.sk/d/qbhLqC_he37GbQ" TargetMode="External"/><Relationship Id="rId333" Type="http://schemas.openxmlformats.org/officeDocument/2006/relationships/hyperlink" Target="https://yadi.sk/d/z9vfbcFG2d7BLA" TargetMode="External"/><Relationship Id="rId354" Type="http://schemas.openxmlformats.org/officeDocument/2006/relationships/hyperlink" Target="https://yadi.sk/d/CKt_N-wTzL8xCw" TargetMode="External"/><Relationship Id="rId51" Type="http://schemas.openxmlformats.org/officeDocument/2006/relationships/hyperlink" Target="https://yadi.sk/d/g7I9Wy4VTHwy9w" TargetMode="External"/><Relationship Id="rId72" Type="http://schemas.openxmlformats.org/officeDocument/2006/relationships/hyperlink" Target="https://yadi.sk/d/_z_00u59TEs-rA" TargetMode="External"/><Relationship Id="rId93" Type="http://schemas.openxmlformats.org/officeDocument/2006/relationships/hyperlink" Target="https://yadi.sk/d/a8-NqLXwoHyd5Q" TargetMode="External"/><Relationship Id="rId189" Type="http://schemas.openxmlformats.org/officeDocument/2006/relationships/hyperlink" Target="https://yadi.sk/d/Mv8AjPVToUKNeQ" TargetMode="External"/><Relationship Id="rId375" Type="http://schemas.openxmlformats.org/officeDocument/2006/relationships/hyperlink" Target="https://yadi.sk/d/KdEo0C39oUnUgA" TargetMode="External"/><Relationship Id="rId396" Type="http://schemas.openxmlformats.org/officeDocument/2006/relationships/hyperlink" Target="https://yadi.sk/d/i_4nvHPz2MVfWQ" TargetMode="External"/><Relationship Id="rId3" Type="http://schemas.openxmlformats.org/officeDocument/2006/relationships/hyperlink" Target="https://yadi.sk/d/yhuh-S5L5vHQBg" TargetMode="External"/><Relationship Id="rId214" Type="http://schemas.openxmlformats.org/officeDocument/2006/relationships/hyperlink" Target="https://yadi.sk/d/t6fINeO6TVSIiQ" TargetMode="External"/><Relationship Id="rId235" Type="http://schemas.openxmlformats.org/officeDocument/2006/relationships/hyperlink" Target="https://yadi.sk/d/FEfMqQE9xV7RKA" TargetMode="External"/><Relationship Id="rId256" Type="http://schemas.openxmlformats.org/officeDocument/2006/relationships/hyperlink" Target="https://yadi.sk/d/qVG8ZChDBVU6bQ" TargetMode="External"/><Relationship Id="rId277" Type="http://schemas.openxmlformats.org/officeDocument/2006/relationships/hyperlink" Target="https://yadi.sk/d/CgWPrebXfhcVhg" TargetMode="External"/><Relationship Id="rId298" Type="http://schemas.openxmlformats.org/officeDocument/2006/relationships/hyperlink" Target="https://yadi.sk/d/w_IG-KxH_5R29w" TargetMode="External"/><Relationship Id="rId400" Type="http://schemas.openxmlformats.org/officeDocument/2006/relationships/hyperlink" Target="https://yadi.sk/d/k9zsEXa5b4fAEQ" TargetMode="External"/><Relationship Id="rId421" Type="http://schemas.openxmlformats.org/officeDocument/2006/relationships/hyperlink" Target="https://yadi.sk/d/-DYSrX-YdlXBhA" TargetMode="External"/><Relationship Id="rId442" Type="http://schemas.openxmlformats.org/officeDocument/2006/relationships/hyperlink" Target="https://yadi.sk/d/0sTINeyshkJ4yw" TargetMode="External"/><Relationship Id="rId463" Type="http://schemas.openxmlformats.org/officeDocument/2006/relationships/hyperlink" Target="https://yadi.sk/d/3HguJ7wwMzzgHQ?w=1" TargetMode="External"/><Relationship Id="rId484" Type="http://schemas.openxmlformats.org/officeDocument/2006/relationships/hyperlink" Target="https://yadi.sk/d/rxPXKhDNKy2lew?w=1" TargetMode="External"/><Relationship Id="rId116" Type="http://schemas.openxmlformats.org/officeDocument/2006/relationships/hyperlink" Target="https://yadi.sk/d/BpihL46b7VlYZA" TargetMode="External"/><Relationship Id="rId137" Type="http://schemas.openxmlformats.org/officeDocument/2006/relationships/hyperlink" Target="https://yadi.sk/d/iOW7XuGLZGFCwQ" TargetMode="External"/><Relationship Id="rId158" Type="http://schemas.openxmlformats.org/officeDocument/2006/relationships/hyperlink" Target="https://yadi.sk/d/ZwTK9CX3snt-Hw" TargetMode="External"/><Relationship Id="rId302" Type="http://schemas.openxmlformats.org/officeDocument/2006/relationships/hyperlink" Target="https://yadi.sk/d/FJMQzDbGoVxKgw" TargetMode="External"/><Relationship Id="rId323" Type="http://schemas.openxmlformats.org/officeDocument/2006/relationships/hyperlink" Target="https://yadi.sk/d/EVfmUwHcX8sa9Q" TargetMode="External"/><Relationship Id="rId344" Type="http://schemas.openxmlformats.org/officeDocument/2006/relationships/hyperlink" Target="https://yadi.sk/d/KApZnJsmkfuHig" TargetMode="External"/><Relationship Id="rId20" Type="http://schemas.openxmlformats.org/officeDocument/2006/relationships/hyperlink" Target="https://yadi.sk/d/xziIm8OgTIfQAQ" TargetMode="External"/><Relationship Id="rId41" Type="http://schemas.openxmlformats.org/officeDocument/2006/relationships/hyperlink" Target="https://yadi.sk/d/5qWZDRX0GLmyog" TargetMode="External"/><Relationship Id="rId62" Type="http://schemas.openxmlformats.org/officeDocument/2006/relationships/hyperlink" Target="https://yadi.sk/d/NlO_wr2y24EMbQ" TargetMode="External"/><Relationship Id="rId83" Type="http://schemas.openxmlformats.org/officeDocument/2006/relationships/hyperlink" Target="https://yadi.sk/d/n9yHbKk5d_M-9g" TargetMode="External"/><Relationship Id="rId179" Type="http://schemas.openxmlformats.org/officeDocument/2006/relationships/hyperlink" Target="https://yadi.sk/d/8JPDGcdWo2DltQ" TargetMode="External"/><Relationship Id="rId365" Type="http://schemas.openxmlformats.org/officeDocument/2006/relationships/hyperlink" Target="https://yadi.sk/d/MLYMk09sGJqxgA" TargetMode="External"/><Relationship Id="rId386" Type="http://schemas.openxmlformats.org/officeDocument/2006/relationships/hyperlink" Target="https://yadi.sk/d/HshmxPB3WNrJfQ" TargetMode="External"/><Relationship Id="rId190" Type="http://schemas.openxmlformats.org/officeDocument/2006/relationships/hyperlink" Target="https://yadi.sk/d/7-yQE-qoVBmclw" TargetMode="External"/><Relationship Id="rId204" Type="http://schemas.openxmlformats.org/officeDocument/2006/relationships/hyperlink" Target="https://yadi.sk/d/-VAjfBQE2FosEg" TargetMode="External"/><Relationship Id="rId225" Type="http://schemas.openxmlformats.org/officeDocument/2006/relationships/hyperlink" Target="https://yadi.sk/d/v2vVDg4s6FMPeg" TargetMode="External"/><Relationship Id="rId246" Type="http://schemas.openxmlformats.org/officeDocument/2006/relationships/hyperlink" Target="https://yadi.sk/d/lBL_k0CVpbvSQA" TargetMode="External"/><Relationship Id="rId267" Type="http://schemas.openxmlformats.org/officeDocument/2006/relationships/hyperlink" Target="https://yadi.sk/d/DUsoypjEikXTGg" TargetMode="External"/><Relationship Id="rId288" Type="http://schemas.openxmlformats.org/officeDocument/2006/relationships/hyperlink" Target="https://yadi.sk/d/IUAI00-p1dFPmw" TargetMode="External"/><Relationship Id="rId411" Type="http://schemas.openxmlformats.org/officeDocument/2006/relationships/hyperlink" Target="https://yadi.sk/d/A75MgOBEFTwD5g" TargetMode="External"/><Relationship Id="rId432" Type="http://schemas.openxmlformats.org/officeDocument/2006/relationships/hyperlink" Target="https://yadi.sk/d/r5PBXrYXm6iSXA" TargetMode="External"/><Relationship Id="rId453" Type="http://schemas.openxmlformats.org/officeDocument/2006/relationships/hyperlink" Target="https://yadi.sk/d/WtfyRsG5QXAuPg?w=1" TargetMode="External"/><Relationship Id="rId474" Type="http://schemas.openxmlformats.org/officeDocument/2006/relationships/hyperlink" Target="https://yadi.sk/d/yFW-T1diaLVmAw?w=1" TargetMode="External"/><Relationship Id="rId509" Type="http://schemas.openxmlformats.org/officeDocument/2006/relationships/hyperlink" Target="https://cloud.mail.ru/public/9TTm/VaE9kW1vd" TargetMode="External"/><Relationship Id="rId106" Type="http://schemas.openxmlformats.org/officeDocument/2006/relationships/hyperlink" Target="https://yadi.sk/d/r6EsqZQz4h2XUw" TargetMode="External"/><Relationship Id="rId127" Type="http://schemas.openxmlformats.org/officeDocument/2006/relationships/hyperlink" Target="https://yadi.sk/d/Jk95z1CFiXhqrw" TargetMode="External"/><Relationship Id="rId313" Type="http://schemas.openxmlformats.org/officeDocument/2006/relationships/hyperlink" Target="https://yadi.sk/d/GSseU595pW93PA" TargetMode="External"/><Relationship Id="rId495" Type="http://schemas.openxmlformats.org/officeDocument/2006/relationships/hyperlink" Target="https://yadi.sk/d/xpPAPKHVJi9ohw?w=1" TargetMode="External"/><Relationship Id="rId10" Type="http://schemas.openxmlformats.org/officeDocument/2006/relationships/hyperlink" Target="https://yadi.sk/d/0NVieV1aZcj90A" TargetMode="External"/><Relationship Id="rId31" Type="http://schemas.openxmlformats.org/officeDocument/2006/relationships/hyperlink" Target="https://yadi.sk/d/-ZZ5ITBr5vZrTg" TargetMode="External"/><Relationship Id="rId52" Type="http://schemas.openxmlformats.org/officeDocument/2006/relationships/hyperlink" Target="https://yadi.sk/d/63TcVl_UAtg1ag" TargetMode="External"/><Relationship Id="rId73" Type="http://schemas.openxmlformats.org/officeDocument/2006/relationships/hyperlink" Target="https://yadi.sk/d/TFcBUEiqXNVjSw" TargetMode="External"/><Relationship Id="rId94" Type="http://schemas.openxmlformats.org/officeDocument/2006/relationships/hyperlink" Target="https://yadi.sk/d/fyAEU5cZ5IwO_Q" TargetMode="External"/><Relationship Id="rId148" Type="http://schemas.openxmlformats.org/officeDocument/2006/relationships/hyperlink" Target="https://yadi.sk/d/APno9Nwhhij9rA" TargetMode="External"/><Relationship Id="rId169" Type="http://schemas.openxmlformats.org/officeDocument/2006/relationships/hyperlink" Target="https://yadi.sk/d/zIwx7h7SL0x8tA" TargetMode="External"/><Relationship Id="rId334" Type="http://schemas.openxmlformats.org/officeDocument/2006/relationships/hyperlink" Target="https://yadi.sk/d/EkdjqL5xQYCKDw" TargetMode="External"/><Relationship Id="rId355" Type="http://schemas.openxmlformats.org/officeDocument/2006/relationships/hyperlink" Target="https://yadi.sk/d/_kVMpjLr2tB2zg" TargetMode="External"/><Relationship Id="rId376" Type="http://schemas.openxmlformats.org/officeDocument/2006/relationships/hyperlink" Target="https://yadi.sk/d/beyD6GEP7m2p1w" TargetMode="External"/><Relationship Id="rId397" Type="http://schemas.openxmlformats.org/officeDocument/2006/relationships/hyperlink" Target="https://yadi.sk/d/kxMW9oZyxdvfcw" TargetMode="External"/><Relationship Id="rId4" Type="http://schemas.openxmlformats.org/officeDocument/2006/relationships/hyperlink" Target="https://yadi.sk/d/QDPsKcmRJ0N6iw" TargetMode="External"/><Relationship Id="rId180" Type="http://schemas.openxmlformats.org/officeDocument/2006/relationships/hyperlink" Target="https://yadi.sk/d/zB7KlO2VWv6n_w" TargetMode="External"/><Relationship Id="rId215" Type="http://schemas.openxmlformats.org/officeDocument/2006/relationships/hyperlink" Target="https://yadi.sk/d/kWdRQ87W8o_EMw" TargetMode="External"/><Relationship Id="rId236" Type="http://schemas.openxmlformats.org/officeDocument/2006/relationships/hyperlink" Target="https://yadi.sk/d/z85RAGJ_0TSPYA" TargetMode="External"/><Relationship Id="rId257" Type="http://schemas.openxmlformats.org/officeDocument/2006/relationships/hyperlink" Target="https://yadi.sk/d/PisCPU65TJZwQQ" TargetMode="External"/><Relationship Id="rId278" Type="http://schemas.openxmlformats.org/officeDocument/2006/relationships/hyperlink" Target="https://yadi.sk/d/cCvfJXnJHjDGOQ" TargetMode="External"/><Relationship Id="rId401" Type="http://schemas.openxmlformats.org/officeDocument/2006/relationships/hyperlink" Target="https://yadi.sk/d/cMmqsGI4QtpvPQ" TargetMode="External"/><Relationship Id="rId422" Type="http://schemas.openxmlformats.org/officeDocument/2006/relationships/hyperlink" Target="https://yadi.sk/d/XtLfaY1p-FPclQ" TargetMode="External"/><Relationship Id="rId443" Type="http://schemas.openxmlformats.org/officeDocument/2006/relationships/hyperlink" Target="https://yadi.sk/d/zCBvahkoIk_bLA?w=1" TargetMode="External"/><Relationship Id="rId464" Type="http://schemas.openxmlformats.org/officeDocument/2006/relationships/hyperlink" Target="https://yadi.sk/d/Te93yP0hKU0flQ?w=1" TargetMode="External"/><Relationship Id="rId303" Type="http://schemas.openxmlformats.org/officeDocument/2006/relationships/hyperlink" Target="https://yadi.sk/d/IUEYjQrZO9ytzg" TargetMode="External"/><Relationship Id="rId485" Type="http://schemas.openxmlformats.org/officeDocument/2006/relationships/hyperlink" Target="https://yadi.sk/d/hWoLygku-2Alow?w=1" TargetMode="External"/><Relationship Id="rId42" Type="http://schemas.openxmlformats.org/officeDocument/2006/relationships/hyperlink" Target="https://yadi.sk/d/V4UUz060WS95tw" TargetMode="External"/><Relationship Id="rId84" Type="http://schemas.openxmlformats.org/officeDocument/2006/relationships/hyperlink" Target="https://yadi.sk/d/FmFccKCoLw7zxQ" TargetMode="External"/><Relationship Id="rId138" Type="http://schemas.openxmlformats.org/officeDocument/2006/relationships/hyperlink" Target="https://yadi.sk/d/KDNPmmKsDcagaQ" TargetMode="External"/><Relationship Id="rId345" Type="http://schemas.openxmlformats.org/officeDocument/2006/relationships/hyperlink" Target="https://yadi.sk/d/HfvgCkmPUkB-kQ" TargetMode="External"/><Relationship Id="rId387" Type="http://schemas.openxmlformats.org/officeDocument/2006/relationships/hyperlink" Target="https://yadi.sk/d/nRyGP4k22SUYAw" TargetMode="External"/><Relationship Id="rId510" Type="http://schemas.openxmlformats.org/officeDocument/2006/relationships/hyperlink" Target="https://cloud.mail.ru/public/3q79/2agfTf8Gg" TargetMode="External"/><Relationship Id="rId191" Type="http://schemas.openxmlformats.org/officeDocument/2006/relationships/hyperlink" Target="https://yadi.sk/d/KQUyvnaSwbU3bA" TargetMode="External"/><Relationship Id="rId205" Type="http://schemas.openxmlformats.org/officeDocument/2006/relationships/hyperlink" Target="https://yadi.sk/d/IMBoJSXpD8gtqw" TargetMode="External"/><Relationship Id="rId247" Type="http://schemas.openxmlformats.org/officeDocument/2006/relationships/hyperlink" Target="https://yadi.sk/d/A58r84jW_2fS-w" TargetMode="External"/><Relationship Id="rId412" Type="http://schemas.openxmlformats.org/officeDocument/2006/relationships/hyperlink" Target="https://yadi.sk/d/TGd0Gtt_3Pc7WA" TargetMode="External"/><Relationship Id="rId107" Type="http://schemas.openxmlformats.org/officeDocument/2006/relationships/hyperlink" Target="https://yadi.sk/d/Tniefj5-HzgaHg" TargetMode="External"/><Relationship Id="rId289" Type="http://schemas.openxmlformats.org/officeDocument/2006/relationships/hyperlink" Target="https://yadi.sk/d/87Q9MJux67tmsg" TargetMode="External"/><Relationship Id="rId454" Type="http://schemas.openxmlformats.org/officeDocument/2006/relationships/hyperlink" Target="https://yadi.sk/d/0TrXDx6b36zqyQ?w=1" TargetMode="External"/><Relationship Id="rId496" Type="http://schemas.openxmlformats.org/officeDocument/2006/relationships/hyperlink" Target="https://yadi.sk/d/pPKuNU423Ueysw?w=1" TargetMode="External"/><Relationship Id="rId11" Type="http://schemas.openxmlformats.org/officeDocument/2006/relationships/hyperlink" Target="https://yadi.sk/d/ra2Fa_f1Md7GqA" TargetMode="External"/><Relationship Id="rId53" Type="http://schemas.openxmlformats.org/officeDocument/2006/relationships/hyperlink" Target="https://yadi.sk/d/7b9aBd7TyM0I2w" TargetMode="External"/><Relationship Id="rId149" Type="http://schemas.openxmlformats.org/officeDocument/2006/relationships/hyperlink" Target="https://yadi.sk/d/lFCWgsWN784Lhw" TargetMode="External"/><Relationship Id="rId314" Type="http://schemas.openxmlformats.org/officeDocument/2006/relationships/hyperlink" Target="https://yadi.sk/d/_kHwJr1nqsCpvw" TargetMode="External"/><Relationship Id="rId356" Type="http://schemas.openxmlformats.org/officeDocument/2006/relationships/hyperlink" Target="https://yadi.sk/d/ySTB_63uyX1Bsg" TargetMode="External"/><Relationship Id="rId398" Type="http://schemas.openxmlformats.org/officeDocument/2006/relationships/hyperlink" Target="https://yadi.sk/d/sdaIN_cgV3GoJQ" TargetMode="External"/><Relationship Id="rId95" Type="http://schemas.openxmlformats.org/officeDocument/2006/relationships/hyperlink" Target="https://yadi.sk/d/r0HDbk7Zd6V7Nw" TargetMode="External"/><Relationship Id="rId160" Type="http://schemas.openxmlformats.org/officeDocument/2006/relationships/hyperlink" Target="https://yadi.sk/d/DCszvgvhrZ78xg" TargetMode="External"/><Relationship Id="rId216" Type="http://schemas.openxmlformats.org/officeDocument/2006/relationships/hyperlink" Target="https://yadi.sk/d/7-yupNiVCGxM1A" TargetMode="External"/><Relationship Id="rId423" Type="http://schemas.openxmlformats.org/officeDocument/2006/relationships/hyperlink" Target="https://yadi.sk/d/hMETrUy-UzEbfg" TargetMode="External"/><Relationship Id="rId258" Type="http://schemas.openxmlformats.org/officeDocument/2006/relationships/hyperlink" Target="https://yadi.sk/d/yORxGQPmyeX5Pw" TargetMode="External"/><Relationship Id="rId465" Type="http://schemas.openxmlformats.org/officeDocument/2006/relationships/hyperlink" Target="https://yadi.sk/d/yhTlPtSgilD1Ow?w=1" TargetMode="External"/><Relationship Id="rId22" Type="http://schemas.openxmlformats.org/officeDocument/2006/relationships/hyperlink" Target="https://yadi.sk/d/OqfFwpskcth93A" TargetMode="External"/><Relationship Id="rId64" Type="http://schemas.openxmlformats.org/officeDocument/2006/relationships/hyperlink" Target="https://yadi.sk/d/nHd40POOxzWxkw" TargetMode="External"/><Relationship Id="rId118" Type="http://schemas.openxmlformats.org/officeDocument/2006/relationships/hyperlink" Target="https://yadi.sk/d/f8pp_uO0TITvlg" TargetMode="External"/><Relationship Id="rId325" Type="http://schemas.openxmlformats.org/officeDocument/2006/relationships/hyperlink" Target="https://yadi.sk/d/sl2LViY_ScPN4Q" TargetMode="External"/><Relationship Id="rId367" Type="http://schemas.openxmlformats.org/officeDocument/2006/relationships/hyperlink" Target="https://yadi.sk/d/lvtwQArJ25Q2SQ" TargetMode="External"/><Relationship Id="rId171" Type="http://schemas.openxmlformats.org/officeDocument/2006/relationships/hyperlink" Target="https://yadi.sk/d/EIL_NSbUoxZvzg" TargetMode="External"/><Relationship Id="rId227" Type="http://schemas.openxmlformats.org/officeDocument/2006/relationships/hyperlink" Target="https://yadi.sk/d/vawtyuU6tpPUhQ" TargetMode="External"/><Relationship Id="rId269" Type="http://schemas.openxmlformats.org/officeDocument/2006/relationships/hyperlink" Target="https://yadi.sk/d/Wgk7_Y9cMA4YBQ" TargetMode="External"/><Relationship Id="rId434" Type="http://schemas.openxmlformats.org/officeDocument/2006/relationships/hyperlink" Target="https://yadi.sk/d/B-bQ4Yr50YNqRg" TargetMode="External"/><Relationship Id="rId476" Type="http://schemas.openxmlformats.org/officeDocument/2006/relationships/hyperlink" Target="https://yadi.sk/d/Un7joDYHgDUnVg?w=1" TargetMode="External"/><Relationship Id="rId33" Type="http://schemas.openxmlformats.org/officeDocument/2006/relationships/hyperlink" Target="https://yadi.sk/d/bRpZYHpFA3v6DQ" TargetMode="External"/><Relationship Id="rId129" Type="http://schemas.openxmlformats.org/officeDocument/2006/relationships/hyperlink" Target="https://yadi.sk/d/snrD8l3BzRy2Jg" TargetMode="External"/><Relationship Id="rId280" Type="http://schemas.openxmlformats.org/officeDocument/2006/relationships/hyperlink" Target="https://yadi.sk/d/87bRmgUxyh_dog" TargetMode="External"/><Relationship Id="rId336" Type="http://schemas.openxmlformats.org/officeDocument/2006/relationships/hyperlink" Target="https://yadi.sk/d/SSb8Wo_i3aPkUA" TargetMode="External"/><Relationship Id="rId501" Type="http://schemas.openxmlformats.org/officeDocument/2006/relationships/hyperlink" Target="https://yadi.sk/d/ZsTWEK5BKD1DLQ?w=1" TargetMode="External"/><Relationship Id="rId75" Type="http://schemas.openxmlformats.org/officeDocument/2006/relationships/hyperlink" Target="https://yadi.sk/d/uyl_ITIqlIGCcQ" TargetMode="External"/><Relationship Id="rId140" Type="http://schemas.openxmlformats.org/officeDocument/2006/relationships/hyperlink" Target="https://yadi.sk/d/xpIH77tKEezt2A" TargetMode="External"/><Relationship Id="rId182" Type="http://schemas.openxmlformats.org/officeDocument/2006/relationships/hyperlink" Target="https://yadi.sk/d/_MCmaDKO88Tyig" TargetMode="External"/><Relationship Id="rId378" Type="http://schemas.openxmlformats.org/officeDocument/2006/relationships/hyperlink" Target="https://yadi.sk/d/3nhLSeS_61H_kA" TargetMode="External"/><Relationship Id="rId403" Type="http://schemas.openxmlformats.org/officeDocument/2006/relationships/hyperlink" Target="https://yadi.sk/d/iTj7NWJWTqIu0A" TargetMode="External"/><Relationship Id="rId6" Type="http://schemas.openxmlformats.org/officeDocument/2006/relationships/hyperlink" Target="https://yadi.sk/d/pk6MCDn-CmmYJw" TargetMode="External"/><Relationship Id="rId238" Type="http://schemas.openxmlformats.org/officeDocument/2006/relationships/hyperlink" Target="https://yadi.sk/d/pzC5_eCkEDor5A" TargetMode="External"/><Relationship Id="rId445" Type="http://schemas.openxmlformats.org/officeDocument/2006/relationships/hyperlink" Target="https://yadi.sk/d/x3gCNmE332SXzQ?w=1" TargetMode="External"/><Relationship Id="rId487" Type="http://schemas.openxmlformats.org/officeDocument/2006/relationships/hyperlink" Target="https://yadi.sk/d/0OUP25kqhZPgng?w=1" TargetMode="External"/><Relationship Id="rId291" Type="http://schemas.openxmlformats.org/officeDocument/2006/relationships/hyperlink" Target="https://yadi.sk/d/4Urr8rJcIpRKKA" TargetMode="External"/><Relationship Id="rId305" Type="http://schemas.openxmlformats.org/officeDocument/2006/relationships/hyperlink" Target="https://yadi.sk/d/14-WKgcB6hb-eQ" TargetMode="External"/><Relationship Id="rId347" Type="http://schemas.openxmlformats.org/officeDocument/2006/relationships/hyperlink" Target="https://yadi.sk/d/u97RiEytAAjWFQ" TargetMode="External"/><Relationship Id="rId512" Type="http://schemas.openxmlformats.org/officeDocument/2006/relationships/hyperlink" Target="https://cloud.mail.ru/public/5oXX/gWN2a6eyc" TargetMode="External"/><Relationship Id="rId44" Type="http://schemas.openxmlformats.org/officeDocument/2006/relationships/hyperlink" Target="https://yadi.sk/d/6CFxCamRBIrr_w" TargetMode="External"/><Relationship Id="rId86" Type="http://schemas.openxmlformats.org/officeDocument/2006/relationships/hyperlink" Target="https://yadi.sk/d/RJoxxVD3QedCqQ" TargetMode="External"/><Relationship Id="rId151" Type="http://schemas.openxmlformats.org/officeDocument/2006/relationships/hyperlink" Target="https://yadi.sk/d/MgeJxzudlWF-8w" TargetMode="External"/><Relationship Id="rId389" Type="http://schemas.openxmlformats.org/officeDocument/2006/relationships/hyperlink" Target="https://yadi.sk/d/UNwCIqfwco5ROA" TargetMode="External"/><Relationship Id="rId193" Type="http://schemas.openxmlformats.org/officeDocument/2006/relationships/hyperlink" Target="https://yadi.sk/d/NZInH8c6s7hkLg" TargetMode="External"/><Relationship Id="rId207" Type="http://schemas.openxmlformats.org/officeDocument/2006/relationships/hyperlink" Target="https://yadi.sk/d/80-0chDId79eCg" TargetMode="External"/><Relationship Id="rId249" Type="http://schemas.openxmlformats.org/officeDocument/2006/relationships/hyperlink" Target="https://yadi.sk/d/gx_WAuJYrqkQRQ" TargetMode="External"/><Relationship Id="rId414" Type="http://schemas.openxmlformats.org/officeDocument/2006/relationships/hyperlink" Target="https://yadi.sk/d/rqWOr4P534VSMQ" TargetMode="External"/><Relationship Id="rId456" Type="http://schemas.openxmlformats.org/officeDocument/2006/relationships/hyperlink" Target="https://yadi.sk/d/pC_EDvZAaiWgig?w=1" TargetMode="External"/><Relationship Id="rId498" Type="http://schemas.openxmlformats.org/officeDocument/2006/relationships/hyperlink" Target="https://yadi.sk/d/4-euGudXi9MtBg?w=1" TargetMode="External"/><Relationship Id="rId13" Type="http://schemas.openxmlformats.org/officeDocument/2006/relationships/hyperlink" Target="https://yadi.sk/d/L7YceTy2_HJAzg" TargetMode="External"/><Relationship Id="rId109" Type="http://schemas.openxmlformats.org/officeDocument/2006/relationships/hyperlink" Target="https://yadi.sk/d/MmTv-y7cYxkyLA" TargetMode="External"/><Relationship Id="rId260" Type="http://schemas.openxmlformats.org/officeDocument/2006/relationships/hyperlink" Target="https://yadi.sk/d/Ak-RffKdK53-yQ" TargetMode="External"/><Relationship Id="rId316" Type="http://schemas.openxmlformats.org/officeDocument/2006/relationships/hyperlink" Target="https://yadi.sk/d/bcYDmPxq4nH-2Q" TargetMode="External"/><Relationship Id="rId55" Type="http://schemas.openxmlformats.org/officeDocument/2006/relationships/hyperlink" Target="https://yadi.sk/d/0cBvdScN-ytCeg" TargetMode="External"/><Relationship Id="rId97" Type="http://schemas.openxmlformats.org/officeDocument/2006/relationships/hyperlink" Target="https://yadi.sk/d/itg1__mxUX30qA" TargetMode="External"/><Relationship Id="rId120" Type="http://schemas.openxmlformats.org/officeDocument/2006/relationships/hyperlink" Target="https://yadi.sk/d/64JMlUpj5De_eA" TargetMode="External"/><Relationship Id="rId358" Type="http://schemas.openxmlformats.org/officeDocument/2006/relationships/hyperlink" Target="https://yadi.sk/d/iznr1Ctk4cGuLg" TargetMode="External"/><Relationship Id="rId162" Type="http://schemas.openxmlformats.org/officeDocument/2006/relationships/hyperlink" Target="https://yadi.sk/d/amsq2nSqYmhRyg" TargetMode="External"/><Relationship Id="rId218" Type="http://schemas.openxmlformats.org/officeDocument/2006/relationships/hyperlink" Target="https://yadi.sk/d/reqTUY_k0yvTMw" TargetMode="External"/><Relationship Id="rId425" Type="http://schemas.openxmlformats.org/officeDocument/2006/relationships/hyperlink" Target="https://yadi.sk/d/0mVZPFt0wdWN0g" TargetMode="External"/><Relationship Id="rId467" Type="http://schemas.openxmlformats.org/officeDocument/2006/relationships/hyperlink" Target="https://yadi.sk/d/EZR4A4HgVCaLgg?w=1" TargetMode="External"/><Relationship Id="rId271" Type="http://schemas.openxmlformats.org/officeDocument/2006/relationships/hyperlink" Target="https://yadi.sk/d/_hi6c1MeK5rwRA" TargetMode="External"/><Relationship Id="rId24" Type="http://schemas.openxmlformats.org/officeDocument/2006/relationships/hyperlink" Target="https://yadi.sk/d/7g63EeLcaAqMMg" TargetMode="External"/><Relationship Id="rId66" Type="http://schemas.openxmlformats.org/officeDocument/2006/relationships/hyperlink" Target="https://yadi.sk/d/p4iujte6VUnzjA" TargetMode="External"/><Relationship Id="rId131" Type="http://schemas.openxmlformats.org/officeDocument/2006/relationships/hyperlink" Target="https://yadi.sk/d/R8iS17IffmLfyA" TargetMode="External"/><Relationship Id="rId327" Type="http://schemas.openxmlformats.org/officeDocument/2006/relationships/hyperlink" Target="https://yadi.sk/d/w08fBEm8ZrjQVQ" TargetMode="External"/><Relationship Id="rId369" Type="http://schemas.openxmlformats.org/officeDocument/2006/relationships/hyperlink" Target="https://yadi.sk/d/sFvOl4bKSVHx_w" TargetMode="External"/><Relationship Id="rId173" Type="http://schemas.openxmlformats.org/officeDocument/2006/relationships/hyperlink" Target="https://yadi.sk/d/oGe2u0gj2S3f_g" TargetMode="External"/><Relationship Id="rId229" Type="http://schemas.openxmlformats.org/officeDocument/2006/relationships/hyperlink" Target="https://yadi.sk/d/S-fiMcF8DHiN3Q" TargetMode="External"/><Relationship Id="rId380" Type="http://schemas.openxmlformats.org/officeDocument/2006/relationships/hyperlink" Target="https://yadi.sk/d/QC-ncSdvU8x6fQ" TargetMode="External"/><Relationship Id="rId436" Type="http://schemas.openxmlformats.org/officeDocument/2006/relationships/hyperlink" Target="https://yadi.sk/d/5_GCus3_tpF5CQ" TargetMode="External"/><Relationship Id="rId240" Type="http://schemas.openxmlformats.org/officeDocument/2006/relationships/hyperlink" Target="https://yadi.sk/d/JoV9pvG0w8TJHA" TargetMode="External"/><Relationship Id="rId478" Type="http://schemas.openxmlformats.org/officeDocument/2006/relationships/hyperlink" Target="https://yadi.sk/d/GH9UCyv2zXzbpw?w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7"/>
  <sheetViews>
    <sheetView showGridLines="0" tabSelected="1" topLeftCell="D1" zoomScale="60" zoomScaleNormal="60" zoomScalePageLayoutView="60" workbookViewId="0">
      <selection activeCell="AF13" sqref="AF13"/>
    </sheetView>
  </sheetViews>
  <sheetFormatPr defaultColWidth="11.28515625" defaultRowHeight="15.75"/>
  <cols>
    <col min="1" max="1" width="10.140625" style="63" customWidth="1"/>
    <col min="2" max="2" width="19.28515625" style="63" customWidth="1"/>
    <col min="3" max="3" width="11.7109375" style="64" customWidth="1"/>
    <col min="4" max="4" width="24.7109375" style="64" customWidth="1"/>
    <col min="5" max="5" width="26.7109375" style="65" customWidth="1"/>
    <col min="6" max="6" width="49.28515625" style="64" customWidth="1"/>
    <col min="7" max="7" width="10.42578125" style="64" customWidth="1"/>
    <col min="8" max="8" width="16.42578125" style="64" customWidth="1"/>
    <col min="9" max="9" width="15.42578125" style="63" customWidth="1"/>
    <col min="10" max="10" width="15.42578125" style="66" customWidth="1"/>
    <col min="11" max="13" width="15.42578125" style="67" customWidth="1"/>
    <col min="14" max="14" width="17.140625" style="68" customWidth="1"/>
    <col min="15" max="15" width="27" style="63" bestFit="1" customWidth="1"/>
    <col min="16" max="16" width="20.7109375" style="63" customWidth="1"/>
    <col min="17" max="17" width="9.42578125" style="63" customWidth="1"/>
    <col min="18" max="18" width="38.140625" style="63" customWidth="1"/>
    <col min="19" max="19" width="11.28515625" style="69" customWidth="1"/>
    <col min="20" max="20" width="18.42578125" style="8" customWidth="1"/>
    <col min="21" max="21" width="13.28515625" style="8" customWidth="1"/>
    <col min="22" max="22" width="14.42578125" style="8" customWidth="1"/>
    <col min="23" max="24" width="14.28515625" style="8" customWidth="1"/>
    <col min="25" max="25" width="13.140625" style="8" customWidth="1"/>
    <col min="26" max="26" width="15" style="8" customWidth="1"/>
    <col min="27" max="27" width="17.42578125" style="70" customWidth="1"/>
    <col min="28" max="28" width="21.5703125" style="3" customWidth="1"/>
    <col min="29" max="16384" width="11.28515625" style="3"/>
  </cols>
  <sheetData>
    <row r="1" spans="1:27" s="1" customFormat="1" ht="27.6" customHeight="1">
      <c r="A1" s="12"/>
      <c r="B1" s="12"/>
      <c r="C1" s="13"/>
      <c r="D1" s="13"/>
      <c r="E1" s="14"/>
      <c r="F1" s="15"/>
      <c r="G1" s="15"/>
      <c r="H1" s="15"/>
      <c r="I1" s="12"/>
      <c r="J1" s="16"/>
      <c r="K1" s="12"/>
      <c r="L1" s="12"/>
      <c r="M1" s="12"/>
      <c r="N1" s="17"/>
      <c r="O1" s="17"/>
      <c r="P1" s="17"/>
      <c r="Q1" s="17"/>
      <c r="R1" s="17"/>
      <c r="S1" s="17"/>
      <c r="T1" s="12"/>
      <c r="U1" s="12"/>
      <c r="V1" s="12"/>
      <c r="W1" s="12"/>
      <c r="X1" s="12"/>
      <c r="Y1" s="12"/>
      <c r="Z1" s="12"/>
      <c r="AA1" s="18"/>
    </row>
    <row r="2" spans="1:27" s="1" customFormat="1" ht="27.6" customHeight="1">
      <c r="A2" s="12"/>
      <c r="B2" s="12"/>
      <c r="C2" s="13"/>
      <c r="D2" s="13"/>
      <c r="E2" s="14"/>
      <c r="F2" s="15"/>
      <c r="G2" s="15"/>
      <c r="H2" s="15"/>
      <c r="I2" s="12"/>
      <c r="J2" s="16"/>
      <c r="K2" s="12"/>
      <c r="L2" s="12"/>
      <c r="M2" s="12"/>
      <c r="N2" s="17"/>
      <c r="O2" s="17"/>
      <c r="P2" s="17"/>
      <c r="Q2" s="17"/>
      <c r="R2" s="17"/>
      <c r="S2" s="17"/>
      <c r="T2" s="12"/>
      <c r="U2" s="12"/>
      <c r="V2" s="12"/>
      <c r="W2" s="12"/>
      <c r="X2" s="12"/>
      <c r="Y2" s="12"/>
      <c r="Z2" s="12"/>
      <c r="AA2" s="18"/>
    </row>
    <row r="3" spans="1:27" s="1" customFormat="1" ht="27.6" customHeight="1">
      <c r="A3" s="12"/>
      <c r="B3" s="12"/>
      <c r="C3" s="13"/>
      <c r="D3" s="13"/>
      <c r="E3" s="14"/>
      <c r="F3" s="15"/>
      <c r="G3" s="15"/>
      <c r="H3" s="15"/>
      <c r="I3" s="12"/>
      <c r="J3" s="16"/>
      <c r="K3" s="12"/>
      <c r="L3" s="12"/>
      <c r="M3" s="12"/>
      <c r="N3" s="17"/>
      <c r="O3" s="17"/>
      <c r="P3" s="17"/>
      <c r="Q3" s="17"/>
      <c r="R3" s="17"/>
      <c r="S3" s="17"/>
      <c r="T3" s="12"/>
      <c r="U3" s="12"/>
      <c r="V3" s="12"/>
      <c r="W3" s="12"/>
      <c r="X3" s="12"/>
      <c r="Y3" s="12"/>
      <c r="Z3" s="12"/>
      <c r="AA3" s="18"/>
    </row>
    <row r="4" spans="1:27" s="1" customFormat="1" ht="27.6" customHeight="1">
      <c r="A4" s="12"/>
      <c r="B4" s="12"/>
      <c r="C4" s="13"/>
      <c r="D4" s="13"/>
      <c r="E4" s="14"/>
      <c r="F4" s="15"/>
      <c r="G4" s="15"/>
      <c r="H4" s="15"/>
      <c r="I4" s="12"/>
      <c r="J4" s="16"/>
      <c r="K4" s="12"/>
      <c r="L4" s="12"/>
      <c r="M4" s="12"/>
      <c r="N4" s="17"/>
      <c r="O4" s="17"/>
      <c r="P4" s="17"/>
      <c r="Q4" s="17"/>
      <c r="R4" s="17"/>
      <c r="S4" s="17"/>
      <c r="T4" s="12"/>
      <c r="U4" s="12"/>
      <c r="V4" s="12"/>
      <c r="W4" s="12"/>
      <c r="X4" s="12"/>
      <c r="Y4" s="12"/>
      <c r="Z4" s="12"/>
      <c r="AA4" s="18"/>
    </row>
    <row r="5" spans="1:27" s="1" customFormat="1" ht="27.6" customHeight="1">
      <c r="A5" s="12"/>
      <c r="B5" s="12"/>
      <c r="C5" s="13"/>
      <c r="D5" s="13"/>
      <c r="E5" s="14"/>
      <c r="F5" s="15"/>
      <c r="G5" s="15"/>
      <c r="H5" s="15"/>
      <c r="I5" s="12"/>
      <c r="J5" s="16"/>
      <c r="K5" s="12"/>
      <c r="L5" s="12"/>
      <c r="M5" s="12"/>
      <c r="N5" s="17"/>
      <c r="O5" s="17"/>
      <c r="P5" s="17"/>
      <c r="Q5" s="17"/>
      <c r="R5" s="17"/>
      <c r="S5" s="17"/>
      <c r="T5" s="12"/>
      <c r="U5" s="12"/>
      <c r="V5" s="12"/>
      <c r="W5" s="12"/>
      <c r="X5" s="12"/>
      <c r="Y5" s="12"/>
      <c r="Z5" s="12"/>
      <c r="AA5" s="18"/>
    </row>
    <row r="6" spans="1:27" ht="118.5" customHeight="1">
      <c r="A6" s="19" t="s">
        <v>0</v>
      </c>
      <c r="B6" s="19" t="s">
        <v>1</v>
      </c>
      <c r="C6" s="19" t="s">
        <v>112</v>
      </c>
      <c r="D6" s="19" t="s">
        <v>32</v>
      </c>
      <c r="E6" s="19" t="s">
        <v>30</v>
      </c>
      <c r="F6" s="19" t="s">
        <v>2</v>
      </c>
      <c r="G6" s="19" t="s">
        <v>84</v>
      </c>
      <c r="H6" s="19" t="s">
        <v>179</v>
      </c>
      <c r="I6" s="19" t="s">
        <v>3</v>
      </c>
      <c r="J6" s="19" t="s">
        <v>4</v>
      </c>
      <c r="K6" s="19" t="s">
        <v>29</v>
      </c>
      <c r="L6" s="19" t="s">
        <v>111</v>
      </c>
      <c r="M6" s="20" t="s">
        <v>317</v>
      </c>
      <c r="N6" s="19" t="s">
        <v>5</v>
      </c>
      <c r="O6" s="19" t="s">
        <v>72</v>
      </c>
      <c r="P6" s="19" t="s">
        <v>73</v>
      </c>
      <c r="Q6" s="19" t="s">
        <v>76</v>
      </c>
      <c r="R6" s="19" t="s">
        <v>74</v>
      </c>
      <c r="S6" s="20" t="s">
        <v>333</v>
      </c>
      <c r="T6" s="20" t="s">
        <v>69</v>
      </c>
      <c r="U6" s="20" t="s">
        <v>180</v>
      </c>
      <c r="V6" s="20" t="s">
        <v>181</v>
      </c>
      <c r="W6" s="20" t="s">
        <v>182</v>
      </c>
      <c r="X6" s="20" t="s">
        <v>185</v>
      </c>
      <c r="Y6" s="20" t="s">
        <v>183</v>
      </c>
      <c r="Z6" s="20" t="s">
        <v>184</v>
      </c>
      <c r="AA6" s="20" t="s">
        <v>186</v>
      </c>
    </row>
    <row r="7" spans="1:27" ht="20.100000000000001" customHeight="1">
      <c r="A7" s="21">
        <v>1</v>
      </c>
      <c r="B7" s="22" t="s">
        <v>6</v>
      </c>
      <c r="C7" s="23" t="s">
        <v>113</v>
      </c>
      <c r="D7" s="23" t="s">
        <v>52</v>
      </c>
      <c r="E7" s="23" t="s">
        <v>15</v>
      </c>
      <c r="F7" s="23" t="s">
        <v>202</v>
      </c>
      <c r="G7" s="5">
        <v>1</v>
      </c>
      <c r="H7" s="24"/>
      <c r="I7" s="22" t="s">
        <v>20</v>
      </c>
      <c r="J7" s="25">
        <v>82500</v>
      </c>
      <c r="K7" s="22" t="s">
        <v>127</v>
      </c>
      <c r="L7" s="22" t="s">
        <v>127</v>
      </c>
      <c r="M7" s="22">
        <v>2500</v>
      </c>
      <c r="N7" s="22">
        <v>442</v>
      </c>
      <c r="O7" s="26" t="s">
        <v>80</v>
      </c>
      <c r="P7" s="26" t="s">
        <v>75</v>
      </c>
      <c r="Q7" s="26" t="s">
        <v>79</v>
      </c>
      <c r="R7" s="26" t="s">
        <v>96</v>
      </c>
      <c r="S7" s="27" t="s">
        <v>109</v>
      </c>
      <c r="T7" s="5">
        <v>10</v>
      </c>
      <c r="U7" s="5">
        <v>2</v>
      </c>
      <c r="V7" s="5">
        <v>16</v>
      </c>
      <c r="W7" s="5">
        <v>480</v>
      </c>
      <c r="X7" s="28">
        <v>44256</v>
      </c>
      <c r="Y7" s="5">
        <v>31</v>
      </c>
      <c r="Z7" s="5">
        <f t="shared" ref="Z7:Z69" si="0">W7*Y7</f>
        <v>14880</v>
      </c>
      <c r="AA7" s="7">
        <v>22320</v>
      </c>
    </row>
    <row r="8" spans="1:27" ht="20.100000000000001" customHeight="1">
      <c r="A8" s="21">
        <v>2</v>
      </c>
      <c r="B8" s="22" t="s">
        <v>6</v>
      </c>
      <c r="C8" s="23" t="s">
        <v>113</v>
      </c>
      <c r="D8" s="23" t="s">
        <v>52</v>
      </c>
      <c r="E8" s="23" t="s">
        <v>15</v>
      </c>
      <c r="F8" s="23" t="s">
        <v>202</v>
      </c>
      <c r="G8" s="5">
        <v>2</v>
      </c>
      <c r="H8" s="24"/>
      <c r="I8" s="22" t="s">
        <v>20</v>
      </c>
      <c r="J8" s="25">
        <v>82501</v>
      </c>
      <c r="K8" s="22" t="s">
        <v>127</v>
      </c>
      <c r="L8" s="22" t="s">
        <v>127</v>
      </c>
      <c r="M8" s="22">
        <v>2500</v>
      </c>
      <c r="N8" s="22">
        <v>442</v>
      </c>
      <c r="O8" s="26" t="s">
        <v>80</v>
      </c>
      <c r="P8" s="26" t="s">
        <v>75</v>
      </c>
      <c r="Q8" s="26" t="s">
        <v>79</v>
      </c>
      <c r="R8" s="26" t="s">
        <v>146</v>
      </c>
      <c r="S8" s="27" t="s">
        <v>109</v>
      </c>
      <c r="T8" s="5">
        <v>10</v>
      </c>
      <c r="U8" s="5">
        <v>2</v>
      </c>
      <c r="V8" s="5">
        <v>16</v>
      </c>
      <c r="W8" s="5">
        <v>480</v>
      </c>
      <c r="X8" s="28">
        <v>44256</v>
      </c>
      <c r="Y8" s="5">
        <v>31</v>
      </c>
      <c r="Z8" s="5">
        <f t="shared" si="0"/>
        <v>14880</v>
      </c>
      <c r="AA8" s="7">
        <v>22320</v>
      </c>
    </row>
    <row r="9" spans="1:27" ht="20.100000000000001" customHeight="1">
      <c r="A9" s="21">
        <v>3</v>
      </c>
      <c r="B9" s="22" t="s">
        <v>6</v>
      </c>
      <c r="C9" s="23" t="s">
        <v>113</v>
      </c>
      <c r="D9" s="23" t="s">
        <v>52</v>
      </c>
      <c r="E9" s="23" t="s">
        <v>15</v>
      </c>
      <c r="F9" s="23" t="s">
        <v>202</v>
      </c>
      <c r="G9" s="5">
        <v>3</v>
      </c>
      <c r="H9" s="71" t="s">
        <v>101</v>
      </c>
      <c r="I9" s="22" t="s">
        <v>20</v>
      </c>
      <c r="J9" s="25">
        <v>82502</v>
      </c>
      <c r="K9" s="22" t="s">
        <v>127</v>
      </c>
      <c r="L9" s="22" t="s">
        <v>127</v>
      </c>
      <c r="M9" s="22">
        <v>2500</v>
      </c>
      <c r="N9" s="22">
        <v>442</v>
      </c>
      <c r="O9" s="26" t="s">
        <v>85</v>
      </c>
      <c r="P9" s="26" t="s">
        <v>78</v>
      </c>
      <c r="Q9" s="26" t="s">
        <v>87</v>
      </c>
      <c r="R9" s="26" t="s">
        <v>139</v>
      </c>
      <c r="S9" s="27" t="s">
        <v>109</v>
      </c>
      <c r="T9" s="5">
        <v>10</v>
      </c>
      <c r="U9" s="5">
        <v>2</v>
      </c>
      <c r="V9" s="5">
        <v>16</v>
      </c>
      <c r="W9" s="5">
        <v>480</v>
      </c>
      <c r="X9" s="28">
        <v>44256</v>
      </c>
      <c r="Y9" s="5">
        <v>31</v>
      </c>
      <c r="Z9" s="5">
        <f t="shared" si="0"/>
        <v>14880</v>
      </c>
      <c r="AA9" s="7">
        <v>22320</v>
      </c>
    </row>
    <row r="10" spans="1:27" ht="20.100000000000001" customHeight="1">
      <c r="A10" s="21">
        <v>4</v>
      </c>
      <c r="B10" s="22" t="s">
        <v>6</v>
      </c>
      <c r="C10" s="23" t="s">
        <v>113</v>
      </c>
      <c r="D10" s="23" t="s">
        <v>52</v>
      </c>
      <c r="E10" s="23" t="s">
        <v>15</v>
      </c>
      <c r="F10" s="23" t="s">
        <v>202</v>
      </c>
      <c r="G10" s="5">
        <v>4</v>
      </c>
      <c r="H10" s="71"/>
      <c r="I10" s="22" t="s">
        <v>20</v>
      </c>
      <c r="J10" s="25">
        <v>82503</v>
      </c>
      <c r="K10" s="22" t="s">
        <v>127</v>
      </c>
      <c r="L10" s="22" t="s">
        <v>127</v>
      </c>
      <c r="M10" s="22">
        <v>2500</v>
      </c>
      <c r="N10" s="22">
        <v>442</v>
      </c>
      <c r="O10" s="26" t="s">
        <v>85</v>
      </c>
      <c r="P10" s="26" t="s">
        <v>78</v>
      </c>
      <c r="Q10" s="26" t="s">
        <v>87</v>
      </c>
      <c r="R10" s="26" t="s">
        <v>139</v>
      </c>
      <c r="S10" s="27" t="s">
        <v>109</v>
      </c>
      <c r="T10" s="5">
        <v>10</v>
      </c>
      <c r="U10" s="5">
        <v>2</v>
      </c>
      <c r="V10" s="5">
        <v>16</v>
      </c>
      <c r="W10" s="5">
        <v>480</v>
      </c>
      <c r="X10" s="28">
        <v>44256</v>
      </c>
      <c r="Y10" s="5">
        <v>31</v>
      </c>
      <c r="Z10" s="5">
        <f t="shared" si="0"/>
        <v>14880</v>
      </c>
      <c r="AA10" s="7">
        <v>22320</v>
      </c>
    </row>
    <row r="11" spans="1:27" ht="20.100000000000001" customHeight="1">
      <c r="A11" s="21">
        <v>5</v>
      </c>
      <c r="B11" s="22" t="s">
        <v>6</v>
      </c>
      <c r="C11" s="23" t="s">
        <v>113</v>
      </c>
      <c r="D11" s="23" t="s">
        <v>52</v>
      </c>
      <c r="E11" s="23" t="s">
        <v>15</v>
      </c>
      <c r="F11" s="23" t="s">
        <v>202</v>
      </c>
      <c r="G11" s="5">
        <v>5</v>
      </c>
      <c r="H11" s="71"/>
      <c r="I11" s="22" t="s">
        <v>20</v>
      </c>
      <c r="J11" s="25">
        <v>82504</v>
      </c>
      <c r="K11" s="22" t="s">
        <v>127</v>
      </c>
      <c r="L11" s="22" t="s">
        <v>127</v>
      </c>
      <c r="M11" s="22">
        <v>2500</v>
      </c>
      <c r="N11" s="22">
        <v>442</v>
      </c>
      <c r="O11" s="26" t="s">
        <v>85</v>
      </c>
      <c r="P11" s="26" t="s">
        <v>78</v>
      </c>
      <c r="Q11" s="26" t="s">
        <v>87</v>
      </c>
      <c r="R11" s="26" t="s">
        <v>132</v>
      </c>
      <c r="S11" s="27" t="s">
        <v>109</v>
      </c>
      <c r="T11" s="5">
        <v>10</v>
      </c>
      <c r="U11" s="5">
        <v>2</v>
      </c>
      <c r="V11" s="5">
        <v>16</v>
      </c>
      <c r="W11" s="5">
        <v>480</v>
      </c>
      <c r="X11" s="28">
        <v>44256</v>
      </c>
      <c r="Y11" s="5">
        <v>31</v>
      </c>
      <c r="Z11" s="5">
        <f t="shared" si="0"/>
        <v>14880</v>
      </c>
      <c r="AA11" s="7">
        <v>22320</v>
      </c>
    </row>
    <row r="12" spans="1:27" ht="20.100000000000001" customHeight="1">
      <c r="A12" s="21">
        <v>6</v>
      </c>
      <c r="B12" s="22" t="s">
        <v>6</v>
      </c>
      <c r="C12" s="23" t="s">
        <v>113</v>
      </c>
      <c r="D12" s="23" t="s">
        <v>52</v>
      </c>
      <c r="E12" s="23" t="s">
        <v>15</v>
      </c>
      <c r="F12" s="23" t="s">
        <v>202</v>
      </c>
      <c r="G12" s="5">
        <v>6</v>
      </c>
      <c r="H12" s="71"/>
      <c r="I12" s="22" t="s">
        <v>20</v>
      </c>
      <c r="J12" s="25">
        <v>82505</v>
      </c>
      <c r="K12" s="22" t="s">
        <v>127</v>
      </c>
      <c r="L12" s="22" t="s">
        <v>127</v>
      </c>
      <c r="M12" s="22">
        <v>2500</v>
      </c>
      <c r="N12" s="22">
        <v>442</v>
      </c>
      <c r="O12" s="26" t="s">
        <v>85</v>
      </c>
      <c r="P12" s="26" t="s">
        <v>78</v>
      </c>
      <c r="Q12" s="26" t="s">
        <v>87</v>
      </c>
      <c r="R12" s="26" t="s">
        <v>96</v>
      </c>
      <c r="S12" s="27" t="s">
        <v>109</v>
      </c>
      <c r="T12" s="5">
        <v>10</v>
      </c>
      <c r="U12" s="5">
        <v>2</v>
      </c>
      <c r="V12" s="5">
        <v>16</v>
      </c>
      <c r="W12" s="5">
        <v>480</v>
      </c>
      <c r="X12" s="28">
        <v>44256</v>
      </c>
      <c r="Y12" s="5">
        <v>31</v>
      </c>
      <c r="Z12" s="5">
        <f t="shared" si="0"/>
        <v>14880</v>
      </c>
      <c r="AA12" s="7">
        <v>22320</v>
      </c>
    </row>
    <row r="13" spans="1:27" ht="20.100000000000001" customHeight="1">
      <c r="A13" s="21">
        <v>7</v>
      </c>
      <c r="B13" s="22" t="s">
        <v>6</v>
      </c>
      <c r="C13" s="23" t="s">
        <v>113</v>
      </c>
      <c r="D13" s="23" t="s">
        <v>52</v>
      </c>
      <c r="E13" s="23" t="s">
        <v>15</v>
      </c>
      <c r="F13" s="23" t="s">
        <v>202</v>
      </c>
      <c r="G13" s="5">
        <v>7</v>
      </c>
      <c r="H13" s="71"/>
      <c r="I13" s="22" t="s">
        <v>20</v>
      </c>
      <c r="J13" s="25">
        <v>82506</v>
      </c>
      <c r="K13" s="22" t="s">
        <v>127</v>
      </c>
      <c r="L13" s="22" t="s">
        <v>127</v>
      </c>
      <c r="M13" s="22">
        <v>2500</v>
      </c>
      <c r="N13" s="22">
        <v>442</v>
      </c>
      <c r="O13" s="26" t="s">
        <v>85</v>
      </c>
      <c r="P13" s="26" t="s">
        <v>78</v>
      </c>
      <c r="Q13" s="26" t="s">
        <v>87</v>
      </c>
      <c r="R13" s="29" t="s">
        <v>187</v>
      </c>
      <c r="S13" s="27" t="s">
        <v>109</v>
      </c>
      <c r="T13" s="5">
        <v>10</v>
      </c>
      <c r="U13" s="5">
        <v>2</v>
      </c>
      <c r="V13" s="5">
        <v>16</v>
      </c>
      <c r="W13" s="5">
        <v>480</v>
      </c>
      <c r="X13" s="28">
        <v>44256</v>
      </c>
      <c r="Y13" s="5">
        <v>31</v>
      </c>
      <c r="Z13" s="5">
        <f t="shared" si="0"/>
        <v>14880</v>
      </c>
      <c r="AA13" s="7">
        <v>22320</v>
      </c>
    </row>
    <row r="14" spans="1:27" ht="20.100000000000001" customHeight="1">
      <c r="A14" s="21">
        <v>8</v>
      </c>
      <c r="B14" s="22" t="s">
        <v>6</v>
      </c>
      <c r="C14" s="23" t="s">
        <v>114</v>
      </c>
      <c r="D14" s="23" t="s">
        <v>37</v>
      </c>
      <c r="E14" s="23" t="s">
        <v>11</v>
      </c>
      <c r="F14" s="23" t="s">
        <v>203</v>
      </c>
      <c r="G14" s="5">
        <v>2</v>
      </c>
      <c r="H14" s="30"/>
      <c r="I14" s="22" t="s">
        <v>20</v>
      </c>
      <c r="J14" s="25">
        <v>90001</v>
      </c>
      <c r="K14" s="22" t="s">
        <v>127</v>
      </c>
      <c r="L14" s="22" t="s">
        <v>127</v>
      </c>
      <c r="M14" s="22">
        <v>3000</v>
      </c>
      <c r="N14" s="22">
        <v>387</v>
      </c>
      <c r="O14" s="26" t="s">
        <v>80</v>
      </c>
      <c r="P14" s="26" t="s">
        <v>75</v>
      </c>
      <c r="Q14" s="26" t="s">
        <v>77</v>
      </c>
      <c r="R14" s="26" t="s">
        <v>136</v>
      </c>
      <c r="S14" s="31" t="s">
        <v>109</v>
      </c>
      <c r="T14" s="5">
        <v>10</v>
      </c>
      <c r="U14" s="5">
        <v>2</v>
      </c>
      <c r="V14" s="5">
        <v>16</v>
      </c>
      <c r="W14" s="5">
        <v>480</v>
      </c>
      <c r="X14" s="28">
        <v>44256</v>
      </c>
      <c r="Y14" s="5">
        <v>31</v>
      </c>
      <c r="Z14" s="5">
        <f t="shared" si="0"/>
        <v>14880</v>
      </c>
      <c r="AA14" s="7">
        <v>22320</v>
      </c>
    </row>
    <row r="15" spans="1:27" ht="20.100000000000001" customHeight="1">
      <c r="A15" s="21">
        <v>9</v>
      </c>
      <c r="B15" s="22" t="s">
        <v>6</v>
      </c>
      <c r="C15" s="23" t="s">
        <v>114</v>
      </c>
      <c r="D15" s="23" t="s">
        <v>37</v>
      </c>
      <c r="E15" s="23" t="s">
        <v>11</v>
      </c>
      <c r="F15" s="23" t="s">
        <v>203</v>
      </c>
      <c r="G15" s="5">
        <v>3</v>
      </c>
      <c r="H15" s="30"/>
      <c r="I15" s="22" t="s">
        <v>20</v>
      </c>
      <c r="J15" s="25">
        <v>90002</v>
      </c>
      <c r="K15" s="22" t="s">
        <v>127</v>
      </c>
      <c r="L15" s="22" t="s">
        <v>127</v>
      </c>
      <c r="M15" s="22">
        <v>3000</v>
      </c>
      <c r="N15" s="22">
        <v>387</v>
      </c>
      <c r="O15" s="26" t="s">
        <v>80</v>
      </c>
      <c r="P15" s="26" t="s">
        <v>75</v>
      </c>
      <c r="Q15" s="26" t="s">
        <v>77</v>
      </c>
      <c r="R15" s="26" t="s">
        <v>86</v>
      </c>
      <c r="S15" s="31" t="s">
        <v>109</v>
      </c>
      <c r="T15" s="5">
        <v>10</v>
      </c>
      <c r="U15" s="5">
        <v>2</v>
      </c>
      <c r="V15" s="5">
        <v>16</v>
      </c>
      <c r="W15" s="5">
        <v>480</v>
      </c>
      <c r="X15" s="28">
        <v>44256</v>
      </c>
      <c r="Y15" s="5">
        <v>31</v>
      </c>
      <c r="Z15" s="5">
        <f t="shared" si="0"/>
        <v>14880</v>
      </c>
      <c r="AA15" s="7">
        <v>22320</v>
      </c>
    </row>
    <row r="16" spans="1:27" ht="20.100000000000001" customHeight="1">
      <c r="A16" s="21">
        <v>10</v>
      </c>
      <c r="B16" s="22" t="s">
        <v>6</v>
      </c>
      <c r="C16" s="23" t="s">
        <v>114</v>
      </c>
      <c r="D16" s="23" t="s">
        <v>37</v>
      </c>
      <c r="E16" s="23" t="s">
        <v>11</v>
      </c>
      <c r="F16" s="23" t="s">
        <v>203</v>
      </c>
      <c r="G16" s="5">
        <v>5</v>
      </c>
      <c r="H16" s="30"/>
      <c r="I16" s="22" t="s">
        <v>20</v>
      </c>
      <c r="J16" s="25">
        <v>90004</v>
      </c>
      <c r="K16" s="22" t="s">
        <v>127</v>
      </c>
      <c r="L16" s="22" t="s">
        <v>127</v>
      </c>
      <c r="M16" s="22">
        <v>3000</v>
      </c>
      <c r="N16" s="22">
        <v>387</v>
      </c>
      <c r="O16" s="26" t="s">
        <v>85</v>
      </c>
      <c r="P16" s="26" t="s">
        <v>78</v>
      </c>
      <c r="Q16" s="26" t="s">
        <v>110</v>
      </c>
      <c r="R16" s="26" t="s">
        <v>164</v>
      </c>
      <c r="S16" s="31" t="s">
        <v>109</v>
      </c>
      <c r="T16" s="5">
        <v>10</v>
      </c>
      <c r="U16" s="5">
        <v>2</v>
      </c>
      <c r="V16" s="5">
        <v>16</v>
      </c>
      <c r="W16" s="5">
        <v>480</v>
      </c>
      <c r="X16" s="28">
        <v>44256</v>
      </c>
      <c r="Y16" s="5">
        <v>31</v>
      </c>
      <c r="Z16" s="5">
        <f t="shared" si="0"/>
        <v>14880</v>
      </c>
      <c r="AA16" s="7">
        <v>22320</v>
      </c>
    </row>
    <row r="17" spans="1:27" ht="20.100000000000001" customHeight="1">
      <c r="A17" s="21">
        <v>11</v>
      </c>
      <c r="B17" s="22" t="s">
        <v>6</v>
      </c>
      <c r="C17" s="23" t="s">
        <v>113</v>
      </c>
      <c r="D17" s="23" t="s">
        <v>51</v>
      </c>
      <c r="E17" s="23" t="s">
        <v>16</v>
      </c>
      <c r="F17" s="23" t="s">
        <v>204</v>
      </c>
      <c r="G17" s="5">
        <v>1</v>
      </c>
      <c r="H17" s="30"/>
      <c r="I17" s="22" t="s">
        <v>20</v>
      </c>
      <c r="J17" s="25">
        <v>91200</v>
      </c>
      <c r="K17" s="22" t="s">
        <v>127</v>
      </c>
      <c r="L17" s="22" t="s">
        <v>128</v>
      </c>
      <c r="M17" s="22">
        <v>2000</v>
      </c>
      <c r="N17" s="22">
        <v>593</v>
      </c>
      <c r="O17" s="26" t="s">
        <v>80</v>
      </c>
      <c r="P17" s="26" t="s">
        <v>75</v>
      </c>
      <c r="Q17" s="26" t="s">
        <v>77</v>
      </c>
      <c r="R17" s="26" t="s">
        <v>136</v>
      </c>
      <c r="S17" s="27" t="s">
        <v>109</v>
      </c>
      <c r="T17" s="5">
        <v>10</v>
      </c>
      <c r="U17" s="5">
        <v>2</v>
      </c>
      <c r="V17" s="5">
        <v>16</v>
      </c>
      <c r="W17" s="5">
        <v>480</v>
      </c>
      <c r="X17" s="28">
        <v>44256</v>
      </c>
      <c r="Y17" s="5">
        <v>31</v>
      </c>
      <c r="Z17" s="5">
        <f t="shared" si="0"/>
        <v>14880</v>
      </c>
      <c r="AA17" s="7">
        <v>22320</v>
      </c>
    </row>
    <row r="18" spans="1:27" ht="20.100000000000001" customHeight="1">
      <c r="A18" s="21">
        <v>12</v>
      </c>
      <c r="B18" s="22" t="s">
        <v>6</v>
      </c>
      <c r="C18" s="23" t="s">
        <v>113</v>
      </c>
      <c r="D18" s="23" t="s">
        <v>51</v>
      </c>
      <c r="E18" s="23" t="s">
        <v>16</v>
      </c>
      <c r="F18" s="23" t="s">
        <v>204</v>
      </c>
      <c r="G18" s="5">
        <v>2</v>
      </c>
      <c r="H18" s="30"/>
      <c r="I18" s="22" t="s">
        <v>20</v>
      </c>
      <c r="J18" s="25">
        <v>91200</v>
      </c>
      <c r="K18" s="22" t="s">
        <v>127</v>
      </c>
      <c r="L18" s="22" t="s">
        <v>128</v>
      </c>
      <c r="M18" s="22">
        <v>2000</v>
      </c>
      <c r="N18" s="22">
        <v>593</v>
      </c>
      <c r="O18" s="26" t="s">
        <v>80</v>
      </c>
      <c r="P18" s="26" t="s">
        <v>75</v>
      </c>
      <c r="Q18" s="26" t="s">
        <v>77</v>
      </c>
      <c r="R18" s="29" t="s">
        <v>159</v>
      </c>
      <c r="S18" s="27" t="s">
        <v>109</v>
      </c>
      <c r="T18" s="5">
        <v>10</v>
      </c>
      <c r="U18" s="5">
        <v>2</v>
      </c>
      <c r="V18" s="5">
        <v>16</v>
      </c>
      <c r="W18" s="5">
        <v>480</v>
      </c>
      <c r="X18" s="28">
        <v>44256</v>
      </c>
      <c r="Y18" s="5">
        <v>31</v>
      </c>
      <c r="Z18" s="5">
        <f t="shared" si="0"/>
        <v>14880</v>
      </c>
      <c r="AA18" s="7">
        <v>22320</v>
      </c>
    </row>
    <row r="19" spans="1:27" ht="20.100000000000001" customHeight="1">
      <c r="A19" s="21">
        <v>13</v>
      </c>
      <c r="B19" s="22" t="s">
        <v>6</v>
      </c>
      <c r="C19" s="23" t="s">
        <v>113</v>
      </c>
      <c r="D19" s="23" t="s">
        <v>51</v>
      </c>
      <c r="E19" s="23" t="s">
        <v>16</v>
      </c>
      <c r="F19" s="23" t="s">
        <v>204</v>
      </c>
      <c r="G19" s="5">
        <v>3</v>
      </c>
      <c r="H19" s="30"/>
      <c r="I19" s="22" t="s">
        <v>20</v>
      </c>
      <c r="J19" s="25">
        <v>91200</v>
      </c>
      <c r="K19" s="22" t="s">
        <v>127</v>
      </c>
      <c r="L19" s="22" t="s">
        <v>128</v>
      </c>
      <c r="M19" s="22">
        <v>2000</v>
      </c>
      <c r="N19" s="22">
        <v>593</v>
      </c>
      <c r="O19" s="26" t="s">
        <v>81</v>
      </c>
      <c r="P19" s="26" t="s">
        <v>78</v>
      </c>
      <c r="Q19" s="26" t="s">
        <v>79</v>
      </c>
      <c r="R19" s="26" t="s">
        <v>132</v>
      </c>
      <c r="S19" s="27" t="s">
        <v>109</v>
      </c>
      <c r="T19" s="5">
        <v>10</v>
      </c>
      <c r="U19" s="5">
        <v>2</v>
      </c>
      <c r="V19" s="5">
        <v>16</v>
      </c>
      <c r="W19" s="5">
        <v>480</v>
      </c>
      <c r="X19" s="28">
        <v>44256</v>
      </c>
      <c r="Y19" s="5">
        <v>31</v>
      </c>
      <c r="Z19" s="5">
        <f t="shared" si="0"/>
        <v>14880</v>
      </c>
      <c r="AA19" s="7">
        <v>22320</v>
      </c>
    </row>
    <row r="20" spans="1:27" ht="20.100000000000001" customHeight="1">
      <c r="A20" s="21">
        <v>14</v>
      </c>
      <c r="B20" s="22" t="s">
        <v>6</v>
      </c>
      <c r="C20" s="23" t="s">
        <v>113</v>
      </c>
      <c r="D20" s="23" t="s">
        <v>51</v>
      </c>
      <c r="E20" s="23" t="s">
        <v>16</v>
      </c>
      <c r="F20" s="23" t="s">
        <v>204</v>
      </c>
      <c r="G20" s="5">
        <v>4</v>
      </c>
      <c r="H20" s="30"/>
      <c r="I20" s="22" t="s">
        <v>20</v>
      </c>
      <c r="J20" s="25">
        <v>91200</v>
      </c>
      <c r="K20" s="22" t="s">
        <v>127</v>
      </c>
      <c r="L20" s="22" t="s">
        <v>128</v>
      </c>
      <c r="M20" s="22">
        <v>2000</v>
      </c>
      <c r="N20" s="22">
        <v>593</v>
      </c>
      <c r="O20" s="26" t="s">
        <v>81</v>
      </c>
      <c r="P20" s="26" t="s">
        <v>78</v>
      </c>
      <c r="Q20" s="26" t="s">
        <v>79</v>
      </c>
      <c r="R20" s="26" t="s">
        <v>139</v>
      </c>
      <c r="S20" s="27" t="s">
        <v>109</v>
      </c>
      <c r="T20" s="5">
        <v>10</v>
      </c>
      <c r="U20" s="5">
        <v>2</v>
      </c>
      <c r="V20" s="5">
        <v>16</v>
      </c>
      <c r="W20" s="5">
        <v>480</v>
      </c>
      <c r="X20" s="28">
        <v>44256</v>
      </c>
      <c r="Y20" s="5">
        <v>31</v>
      </c>
      <c r="Z20" s="5">
        <f t="shared" si="0"/>
        <v>14880</v>
      </c>
      <c r="AA20" s="7">
        <v>22320</v>
      </c>
    </row>
    <row r="21" spans="1:27" ht="20.100000000000001" customHeight="1">
      <c r="A21" s="21">
        <v>15</v>
      </c>
      <c r="B21" s="22" t="s">
        <v>6</v>
      </c>
      <c r="C21" s="23" t="s">
        <v>113</v>
      </c>
      <c r="D21" s="23" t="s">
        <v>51</v>
      </c>
      <c r="E21" s="23" t="s">
        <v>16</v>
      </c>
      <c r="F21" s="23" t="s">
        <v>204</v>
      </c>
      <c r="G21" s="5">
        <v>5</v>
      </c>
      <c r="H21" s="30"/>
      <c r="I21" s="22" t="s">
        <v>20</v>
      </c>
      <c r="J21" s="25">
        <v>91200</v>
      </c>
      <c r="K21" s="22" t="s">
        <v>127</v>
      </c>
      <c r="L21" s="22" t="s">
        <v>128</v>
      </c>
      <c r="M21" s="22">
        <v>2000</v>
      </c>
      <c r="N21" s="22">
        <v>593</v>
      </c>
      <c r="O21" s="26" t="s">
        <v>85</v>
      </c>
      <c r="P21" s="26" t="s">
        <v>78</v>
      </c>
      <c r="Q21" s="26" t="s">
        <v>87</v>
      </c>
      <c r="R21" s="32" t="s">
        <v>151</v>
      </c>
      <c r="S21" s="27" t="s">
        <v>109</v>
      </c>
      <c r="T21" s="5">
        <v>10</v>
      </c>
      <c r="U21" s="5">
        <v>2</v>
      </c>
      <c r="V21" s="5">
        <v>16</v>
      </c>
      <c r="W21" s="5">
        <v>480</v>
      </c>
      <c r="X21" s="28">
        <v>44256</v>
      </c>
      <c r="Y21" s="5">
        <v>31</v>
      </c>
      <c r="Z21" s="5">
        <f t="shared" si="0"/>
        <v>14880</v>
      </c>
      <c r="AA21" s="7">
        <v>22320</v>
      </c>
    </row>
    <row r="22" spans="1:27" ht="20.100000000000001" customHeight="1">
      <c r="A22" s="21">
        <v>16</v>
      </c>
      <c r="B22" s="22" t="s">
        <v>6</v>
      </c>
      <c r="C22" s="23" t="s">
        <v>113</v>
      </c>
      <c r="D22" s="23" t="s">
        <v>51</v>
      </c>
      <c r="E22" s="23" t="s">
        <v>16</v>
      </c>
      <c r="F22" s="23" t="s">
        <v>204</v>
      </c>
      <c r="G22" s="5">
        <v>6</v>
      </c>
      <c r="H22" s="30"/>
      <c r="I22" s="22" t="s">
        <v>20</v>
      </c>
      <c r="J22" s="25">
        <v>91200</v>
      </c>
      <c r="K22" s="22" t="s">
        <v>127</v>
      </c>
      <c r="L22" s="22" t="s">
        <v>128</v>
      </c>
      <c r="M22" s="22">
        <v>2000</v>
      </c>
      <c r="N22" s="22">
        <v>593</v>
      </c>
      <c r="O22" s="26" t="s">
        <v>85</v>
      </c>
      <c r="P22" s="26" t="s">
        <v>78</v>
      </c>
      <c r="Q22" s="26" t="s">
        <v>87</v>
      </c>
      <c r="R22" s="26" t="s">
        <v>132</v>
      </c>
      <c r="S22" s="27" t="s">
        <v>109</v>
      </c>
      <c r="T22" s="5">
        <v>10</v>
      </c>
      <c r="U22" s="5">
        <v>2</v>
      </c>
      <c r="V22" s="5">
        <v>16</v>
      </c>
      <c r="W22" s="5">
        <v>480</v>
      </c>
      <c r="X22" s="28">
        <v>44256</v>
      </c>
      <c r="Y22" s="5">
        <v>31</v>
      </c>
      <c r="Z22" s="5">
        <f t="shared" si="0"/>
        <v>14880</v>
      </c>
      <c r="AA22" s="7">
        <v>22320</v>
      </c>
    </row>
    <row r="23" spans="1:27" ht="20.100000000000001" customHeight="1">
      <c r="A23" s="21">
        <v>17</v>
      </c>
      <c r="B23" s="22" t="s">
        <v>6</v>
      </c>
      <c r="C23" s="23" t="s">
        <v>113</v>
      </c>
      <c r="D23" s="23" t="s">
        <v>51</v>
      </c>
      <c r="E23" s="23" t="s">
        <v>16</v>
      </c>
      <c r="F23" s="23" t="s">
        <v>204</v>
      </c>
      <c r="G23" s="5">
        <v>7</v>
      </c>
      <c r="H23" s="30"/>
      <c r="I23" s="22" t="s">
        <v>20</v>
      </c>
      <c r="J23" s="25">
        <v>91200</v>
      </c>
      <c r="K23" s="22" t="s">
        <v>127</v>
      </c>
      <c r="L23" s="22" t="s">
        <v>128</v>
      </c>
      <c r="M23" s="22">
        <v>2000</v>
      </c>
      <c r="N23" s="22">
        <v>593</v>
      </c>
      <c r="O23" s="26" t="s">
        <v>85</v>
      </c>
      <c r="P23" s="26" t="s">
        <v>78</v>
      </c>
      <c r="Q23" s="26" t="s">
        <v>124</v>
      </c>
      <c r="R23" s="26" t="s">
        <v>136</v>
      </c>
      <c r="S23" s="27" t="s">
        <v>109</v>
      </c>
      <c r="T23" s="5">
        <v>10</v>
      </c>
      <c r="U23" s="5">
        <v>2</v>
      </c>
      <c r="V23" s="5">
        <v>16</v>
      </c>
      <c r="W23" s="5">
        <v>480</v>
      </c>
      <c r="X23" s="28">
        <v>44256</v>
      </c>
      <c r="Y23" s="5">
        <v>31</v>
      </c>
      <c r="Z23" s="5">
        <f t="shared" si="0"/>
        <v>14880</v>
      </c>
      <c r="AA23" s="7">
        <v>22320</v>
      </c>
    </row>
    <row r="24" spans="1:27" ht="20.100000000000001" customHeight="1">
      <c r="A24" s="21">
        <v>18</v>
      </c>
      <c r="B24" s="22" t="s">
        <v>6</v>
      </c>
      <c r="C24" s="23" t="s">
        <v>113</v>
      </c>
      <c r="D24" s="23" t="s">
        <v>51</v>
      </c>
      <c r="E24" s="23" t="s">
        <v>16</v>
      </c>
      <c r="F24" s="23" t="s">
        <v>204</v>
      </c>
      <c r="G24" s="5">
        <v>8</v>
      </c>
      <c r="H24" s="30"/>
      <c r="I24" s="22" t="s">
        <v>20</v>
      </c>
      <c r="J24" s="25">
        <v>91200</v>
      </c>
      <c r="K24" s="22" t="s">
        <v>127</v>
      </c>
      <c r="L24" s="22" t="s">
        <v>128</v>
      </c>
      <c r="M24" s="22">
        <v>2000</v>
      </c>
      <c r="N24" s="22">
        <v>593</v>
      </c>
      <c r="O24" s="26" t="s">
        <v>85</v>
      </c>
      <c r="P24" s="26" t="s">
        <v>78</v>
      </c>
      <c r="Q24" s="26" t="s">
        <v>87</v>
      </c>
      <c r="R24" s="26" t="s">
        <v>29</v>
      </c>
      <c r="S24" s="27" t="s">
        <v>109</v>
      </c>
      <c r="T24" s="5">
        <v>10</v>
      </c>
      <c r="U24" s="5">
        <v>2</v>
      </c>
      <c r="V24" s="5">
        <v>16</v>
      </c>
      <c r="W24" s="5">
        <v>480</v>
      </c>
      <c r="X24" s="28">
        <v>44256</v>
      </c>
      <c r="Y24" s="5">
        <v>31</v>
      </c>
      <c r="Z24" s="5">
        <f t="shared" si="0"/>
        <v>14880</v>
      </c>
      <c r="AA24" s="7">
        <v>22320</v>
      </c>
    </row>
    <row r="25" spans="1:27" ht="20.100000000000001" customHeight="1">
      <c r="A25" s="21">
        <v>19</v>
      </c>
      <c r="B25" s="22" t="s">
        <v>6</v>
      </c>
      <c r="C25" s="23" t="s">
        <v>113</v>
      </c>
      <c r="D25" s="23" t="s">
        <v>51</v>
      </c>
      <c r="E25" s="23" t="s">
        <v>16</v>
      </c>
      <c r="F25" s="23" t="s">
        <v>204</v>
      </c>
      <c r="G25" s="5">
        <v>9</v>
      </c>
      <c r="H25" s="30"/>
      <c r="I25" s="22" t="s">
        <v>20</v>
      </c>
      <c r="J25" s="25">
        <v>91200</v>
      </c>
      <c r="K25" s="22" t="s">
        <v>127</v>
      </c>
      <c r="L25" s="22" t="s">
        <v>128</v>
      </c>
      <c r="M25" s="22">
        <v>2000</v>
      </c>
      <c r="N25" s="22">
        <v>593</v>
      </c>
      <c r="O25" s="26" t="s">
        <v>85</v>
      </c>
      <c r="P25" s="26" t="s">
        <v>78</v>
      </c>
      <c r="Q25" s="26" t="s">
        <v>87</v>
      </c>
      <c r="R25" s="26" t="s">
        <v>139</v>
      </c>
      <c r="S25" s="27" t="s">
        <v>109</v>
      </c>
      <c r="T25" s="5">
        <v>10</v>
      </c>
      <c r="U25" s="5">
        <v>2</v>
      </c>
      <c r="V25" s="5">
        <v>16</v>
      </c>
      <c r="W25" s="5">
        <v>480</v>
      </c>
      <c r="X25" s="28">
        <v>44256</v>
      </c>
      <c r="Y25" s="5">
        <v>31</v>
      </c>
      <c r="Z25" s="5">
        <f t="shared" si="0"/>
        <v>14880</v>
      </c>
      <c r="AA25" s="7">
        <v>22320</v>
      </c>
    </row>
    <row r="26" spans="1:27" ht="20.100000000000001" customHeight="1">
      <c r="A26" s="21">
        <v>20</v>
      </c>
      <c r="B26" s="22" t="s">
        <v>6</v>
      </c>
      <c r="C26" s="23" t="s">
        <v>118</v>
      </c>
      <c r="D26" s="23" t="s">
        <v>43</v>
      </c>
      <c r="E26" s="23" t="s">
        <v>9</v>
      </c>
      <c r="F26" s="23" t="s">
        <v>205</v>
      </c>
      <c r="G26" s="5">
        <v>1</v>
      </c>
      <c r="H26" s="30"/>
      <c r="I26" s="22" t="s">
        <v>20</v>
      </c>
      <c r="J26" s="25">
        <v>59500</v>
      </c>
      <c r="K26" s="22" t="s">
        <v>127</v>
      </c>
      <c r="L26" s="22" t="s">
        <v>128</v>
      </c>
      <c r="M26" s="22">
        <v>2900</v>
      </c>
      <c r="N26" s="22">
        <v>548</v>
      </c>
      <c r="O26" s="26" t="s">
        <v>80</v>
      </c>
      <c r="P26" s="26" t="s">
        <v>75</v>
      </c>
      <c r="Q26" s="26" t="s">
        <v>77</v>
      </c>
      <c r="R26" s="26" t="s">
        <v>136</v>
      </c>
      <c r="S26" s="27" t="s">
        <v>109</v>
      </c>
      <c r="T26" s="5">
        <v>10</v>
      </c>
      <c r="U26" s="5">
        <v>2</v>
      </c>
      <c r="V26" s="5">
        <v>16</v>
      </c>
      <c r="W26" s="5">
        <v>480</v>
      </c>
      <c r="X26" s="28">
        <v>44256</v>
      </c>
      <c r="Y26" s="5">
        <v>31</v>
      </c>
      <c r="Z26" s="5">
        <f t="shared" si="0"/>
        <v>14880</v>
      </c>
      <c r="AA26" s="7">
        <v>22320</v>
      </c>
    </row>
    <row r="27" spans="1:27" ht="20.100000000000001" customHeight="1">
      <c r="A27" s="21">
        <v>21</v>
      </c>
      <c r="B27" s="22" t="s">
        <v>6</v>
      </c>
      <c r="C27" s="23" t="s">
        <v>118</v>
      </c>
      <c r="D27" s="23" t="s">
        <v>43</v>
      </c>
      <c r="E27" s="23" t="s">
        <v>9</v>
      </c>
      <c r="F27" s="23" t="s">
        <v>205</v>
      </c>
      <c r="G27" s="5">
        <v>2</v>
      </c>
      <c r="H27" s="30"/>
      <c r="I27" s="22" t="s">
        <v>20</v>
      </c>
      <c r="J27" s="25">
        <v>59500</v>
      </c>
      <c r="K27" s="22" t="s">
        <v>127</v>
      </c>
      <c r="L27" s="22" t="s">
        <v>128</v>
      </c>
      <c r="M27" s="22">
        <v>2900</v>
      </c>
      <c r="N27" s="22">
        <v>548</v>
      </c>
      <c r="O27" s="26" t="s">
        <v>80</v>
      </c>
      <c r="P27" s="26" t="s">
        <v>75</v>
      </c>
      <c r="Q27" s="26" t="s">
        <v>77</v>
      </c>
      <c r="R27" s="26" t="s">
        <v>96</v>
      </c>
      <c r="S27" s="27" t="s">
        <v>109</v>
      </c>
      <c r="T27" s="5">
        <v>10</v>
      </c>
      <c r="U27" s="5">
        <v>2</v>
      </c>
      <c r="V27" s="5">
        <v>16</v>
      </c>
      <c r="W27" s="5">
        <v>480</v>
      </c>
      <c r="X27" s="28">
        <v>44256</v>
      </c>
      <c r="Y27" s="5">
        <v>31</v>
      </c>
      <c r="Z27" s="5">
        <f t="shared" si="0"/>
        <v>14880</v>
      </c>
      <c r="AA27" s="7">
        <v>22320</v>
      </c>
    </row>
    <row r="28" spans="1:27" ht="20.100000000000001" customHeight="1">
      <c r="A28" s="21">
        <v>22</v>
      </c>
      <c r="B28" s="22" t="s">
        <v>6</v>
      </c>
      <c r="C28" s="23" t="s">
        <v>118</v>
      </c>
      <c r="D28" s="23" t="s">
        <v>43</v>
      </c>
      <c r="E28" s="23" t="s">
        <v>9</v>
      </c>
      <c r="F28" s="23" t="s">
        <v>205</v>
      </c>
      <c r="G28" s="5">
        <v>3</v>
      </c>
      <c r="H28" s="30"/>
      <c r="I28" s="22" t="s">
        <v>20</v>
      </c>
      <c r="J28" s="25">
        <v>59500</v>
      </c>
      <c r="K28" s="22" t="s">
        <v>127</v>
      </c>
      <c r="L28" s="22" t="s">
        <v>128</v>
      </c>
      <c r="M28" s="22">
        <v>2900</v>
      </c>
      <c r="N28" s="22">
        <v>548</v>
      </c>
      <c r="O28" s="26" t="s">
        <v>80</v>
      </c>
      <c r="P28" s="26" t="s">
        <v>75</v>
      </c>
      <c r="Q28" s="26" t="s">
        <v>77</v>
      </c>
      <c r="R28" s="26" t="s">
        <v>136</v>
      </c>
      <c r="S28" s="27" t="s">
        <v>109</v>
      </c>
      <c r="T28" s="5">
        <v>10</v>
      </c>
      <c r="U28" s="5">
        <v>2</v>
      </c>
      <c r="V28" s="5">
        <v>16</v>
      </c>
      <c r="W28" s="5">
        <v>480</v>
      </c>
      <c r="X28" s="28">
        <v>44256</v>
      </c>
      <c r="Y28" s="5">
        <v>31</v>
      </c>
      <c r="Z28" s="5">
        <f t="shared" si="0"/>
        <v>14880</v>
      </c>
      <c r="AA28" s="7">
        <v>22320</v>
      </c>
    </row>
    <row r="29" spans="1:27" ht="20.100000000000001" customHeight="1">
      <c r="A29" s="21">
        <v>23</v>
      </c>
      <c r="B29" s="22" t="s">
        <v>6</v>
      </c>
      <c r="C29" s="23" t="s">
        <v>118</v>
      </c>
      <c r="D29" s="23" t="s">
        <v>43</v>
      </c>
      <c r="E29" s="23" t="s">
        <v>9</v>
      </c>
      <c r="F29" s="23" t="s">
        <v>205</v>
      </c>
      <c r="G29" s="5">
        <v>4</v>
      </c>
      <c r="H29" s="30"/>
      <c r="I29" s="22" t="s">
        <v>20</v>
      </c>
      <c r="J29" s="25">
        <v>59500</v>
      </c>
      <c r="K29" s="22" t="s">
        <v>127</v>
      </c>
      <c r="L29" s="22" t="s">
        <v>128</v>
      </c>
      <c r="M29" s="22">
        <v>2900</v>
      </c>
      <c r="N29" s="22">
        <v>548</v>
      </c>
      <c r="O29" s="26" t="s">
        <v>80</v>
      </c>
      <c r="P29" s="26" t="s">
        <v>75</v>
      </c>
      <c r="Q29" s="26" t="s">
        <v>77</v>
      </c>
      <c r="R29" s="26" t="s">
        <v>136</v>
      </c>
      <c r="S29" s="27" t="s">
        <v>109</v>
      </c>
      <c r="T29" s="5">
        <v>10</v>
      </c>
      <c r="U29" s="5">
        <v>2</v>
      </c>
      <c r="V29" s="5">
        <v>16</v>
      </c>
      <c r="W29" s="5">
        <v>480</v>
      </c>
      <c r="X29" s="28">
        <v>44256</v>
      </c>
      <c r="Y29" s="5">
        <v>31</v>
      </c>
      <c r="Z29" s="5">
        <f t="shared" si="0"/>
        <v>14880</v>
      </c>
      <c r="AA29" s="7">
        <v>22320</v>
      </c>
    </row>
    <row r="30" spans="1:27" ht="20.100000000000001" customHeight="1">
      <c r="A30" s="21">
        <v>24</v>
      </c>
      <c r="B30" s="22" t="s">
        <v>6</v>
      </c>
      <c r="C30" s="23" t="s">
        <v>118</v>
      </c>
      <c r="D30" s="23" t="s">
        <v>43</v>
      </c>
      <c r="E30" s="23" t="s">
        <v>9</v>
      </c>
      <c r="F30" s="23" t="s">
        <v>205</v>
      </c>
      <c r="G30" s="5">
        <v>5</v>
      </c>
      <c r="H30" s="30"/>
      <c r="I30" s="22" t="s">
        <v>20</v>
      </c>
      <c r="J30" s="25">
        <v>59500</v>
      </c>
      <c r="K30" s="22" t="s">
        <v>127</v>
      </c>
      <c r="L30" s="22" t="s">
        <v>128</v>
      </c>
      <c r="M30" s="22">
        <v>2900</v>
      </c>
      <c r="N30" s="22">
        <v>548</v>
      </c>
      <c r="O30" s="26" t="s">
        <v>80</v>
      </c>
      <c r="P30" s="26" t="s">
        <v>75</v>
      </c>
      <c r="Q30" s="26" t="s">
        <v>77</v>
      </c>
      <c r="R30" s="29" t="s">
        <v>159</v>
      </c>
      <c r="S30" s="27" t="s">
        <v>109</v>
      </c>
      <c r="T30" s="5">
        <v>10</v>
      </c>
      <c r="U30" s="5">
        <v>2</v>
      </c>
      <c r="V30" s="5">
        <v>16</v>
      </c>
      <c r="W30" s="5">
        <v>480</v>
      </c>
      <c r="X30" s="28">
        <v>44256</v>
      </c>
      <c r="Y30" s="5">
        <v>31</v>
      </c>
      <c r="Z30" s="5">
        <f t="shared" si="0"/>
        <v>14880</v>
      </c>
      <c r="AA30" s="7">
        <v>22320</v>
      </c>
    </row>
    <row r="31" spans="1:27" ht="20.100000000000001" customHeight="1">
      <c r="A31" s="21">
        <v>25</v>
      </c>
      <c r="B31" s="22" t="s">
        <v>6</v>
      </c>
      <c r="C31" s="23" t="s">
        <v>118</v>
      </c>
      <c r="D31" s="23" t="s">
        <v>43</v>
      </c>
      <c r="E31" s="23" t="s">
        <v>9</v>
      </c>
      <c r="F31" s="23" t="s">
        <v>205</v>
      </c>
      <c r="G31" s="5">
        <v>6</v>
      </c>
      <c r="H31" s="30"/>
      <c r="I31" s="22" t="s">
        <v>20</v>
      </c>
      <c r="J31" s="25">
        <v>59500</v>
      </c>
      <c r="K31" s="22" t="s">
        <v>127</v>
      </c>
      <c r="L31" s="22" t="s">
        <v>128</v>
      </c>
      <c r="M31" s="22">
        <v>2900</v>
      </c>
      <c r="N31" s="22">
        <v>548</v>
      </c>
      <c r="O31" s="26" t="s">
        <v>81</v>
      </c>
      <c r="P31" s="26" t="s">
        <v>78</v>
      </c>
      <c r="Q31" s="26" t="s">
        <v>79</v>
      </c>
      <c r="R31" s="26" t="s">
        <v>132</v>
      </c>
      <c r="S31" s="27" t="s">
        <v>109</v>
      </c>
      <c r="T31" s="5">
        <v>10</v>
      </c>
      <c r="U31" s="5">
        <v>2</v>
      </c>
      <c r="V31" s="5">
        <v>16</v>
      </c>
      <c r="W31" s="5">
        <v>480</v>
      </c>
      <c r="X31" s="28">
        <v>44256</v>
      </c>
      <c r="Y31" s="5">
        <v>31</v>
      </c>
      <c r="Z31" s="5">
        <f t="shared" si="0"/>
        <v>14880</v>
      </c>
      <c r="AA31" s="7">
        <v>22320</v>
      </c>
    </row>
    <row r="32" spans="1:27" ht="20.100000000000001" customHeight="1">
      <c r="A32" s="21">
        <v>26</v>
      </c>
      <c r="B32" s="22" t="s">
        <v>6</v>
      </c>
      <c r="C32" s="23" t="s">
        <v>118</v>
      </c>
      <c r="D32" s="23" t="s">
        <v>43</v>
      </c>
      <c r="E32" s="23" t="s">
        <v>9</v>
      </c>
      <c r="F32" s="23" t="s">
        <v>205</v>
      </c>
      <c r="G32" s="5">
        <v>7</v>
      </c>
      <c r="H32" s="30"/>
      <c r="I32" s="22" t="s">
        <v>20</v>
      </c>
      <c r="J32" s="25">
        <v>59500</v>
      </c>
      <c r="K32" s="22" t="s">
        <v>127</v>
      </c>
      <c r="L32" s="22" t="s">
        <v>128</v>
      </c>
      <c r="M32" s="22">
        <v>2900</v>
      </c>
      <c r="N32" s="22">
        <v>548</v>
      </c>
      <c r="O32" s="26" t="s">
        <v>81</v>
      </c>
      <c r="P32" s="26" t="s">
        <v>78</v>
      </c>
      <c r="Q32" s="26" t="s">
        <v>79</v>
      </c>
      <c r="R32" s="26" t="s">
        <v>139</v>
      </c>
      <c r="S32" s="27" t="s">
        <v>109</v>
      </c>
      <c r="T32" s="5">
        <v>10</v>
      </c>
      <c r="U32" s="5">
        <v>2</v>
      </c>
      <c r="V32" s="5">
        <v>16</v>
      </c>
      <c r="W32" s="5">
        <v>480</v>
      </c>
      <c r="X32" s="28">
        <v>44256</v>
      </c>
      <c r="Y32" s="5">
        <v>31</v>
      </c>
      <c r="Z32" s="5">
        <f t="shared" si="0"/>
        <v>14880</v>
      </c>
      <c r="AA32" s="7">
        <v>22320</v>
      </c>
    </row>
    <row r="33" spans="1:27" ht="20.100000000000001" customHeight="1">
      <c r="A33" s="21">
        <v>27</v>
      </c>
      <c r="B33" s="22" t="s">
        <v>6</v>
      </c>
      <c r="C33" s="23" t="s">
        <v>118</v>
      </c>
      <c r="D33" s="23" t="s">
        <v>43</v>
      </c>
      <c r="E33" s="23" t="s">
        <v>9</v>
      </c>
      <c r="F33" s="23" t="s">
        <v>205</v>
      </c>
      <c r="G33" s="5">
        <v>8</v>
      </c>
      <c r="H33" s="30"/>
      <c r="I33" s="22" t="s">
        <v>20</v>
      </c>
      <c r="J33" s="25">
        <v>59500</v>
      </c>
      <c r="K33" s="22" t="s">
        <v>127</v>
      </c>
      <c r="L33" s="22" t="s">
        <v>128</v>
      </c>
      <c r="M33" s="22">
        <v>2900</v>
      </c>
      <c r="N33" s="22">
        <v>548</v>
      </c>
      <c r="O33" s="26" t="s">
        <v>85</v>
      </c>
      <c r="P33" s="26" t="s">
        <v>78</v>
      </c>
      <c r="Q33" s="26" t="s">
        <v>87</v>
      </c>
      <c r="R33" s="26" t="s">
        <v>96</v>
      </c>
      <c r="S33" s="27" t="s">
        <v>109</v>
      </c>
      <c r="T33" s="5">
        <v>10</v>
      </c>
      <c r="U33" s="5">
        <v>2</v>
      </c>
      <c r="V33" s="5">
        <v>16</v>
      </c>
      <c r="W33" s="5">
        <v>480</v>
      </c>
      <c r="X33" s="28">
        <v>44256</v>
      </c>
      <c r="Y33" s="5">
        <v>31</v>
      </c>
      <c r="Z33" s="5">
        <f t="shared" si="0"/>
        <v>14880</v>
      </c>
      <c r="AA33" s="7">
        <v>22320</v>
      </c>
    </row>
    <row r="34" spans="1:27" ht="20.100000000000001" customHeight="1">
      <c r="A34" s="21">
        <v>28</v>
      </c>
      <c r="B34" s="22" t="s">
        <v>6</v>
      </c>
      <c r="C34" s="23" t="s">
        <v>118</v>
      </c>
      <c r="D34" s="23" t="s">
        <v>43</v>
      </c>
      <c r="E34" s="23" t="s">
        <v>9</v>
      </c>
      <c r="F34" s="23" t="s">
        <v>205</v>
      </c>
      <c r="G34" s="5">
        <v>9</v>
      </c>
      <c r="H34" s="30"/>
      <c r="I34" s="22" t="s">
        <v>20</v>
      </c>
      <c r="J34" s="25">
        <v>59500</v>
      </c>
      <c r="K34" s="22" t="s">
        <v>127</v>
      </c>
      <c r="L34" s="22" t="s">
        <v>128</v>
      </c>
      <c r="M34" s="22">
        <v>2900</v>
      </c>
      <c r="N34" s="22">
        <v>548</v>
      </c>
      <c r="O34" s="26" t="s">
        <v>85</v>
      </c>
      <c r="P34" s="26" t="s">
        <v>78</v>
      </c>
      <c r="Q34" s="26" t="s">
        <v>87</v>
      </c>
      <c r="R34" s="26" t="s">
        <v>96</v>
      </c>
      <c r="S34" s="27" t="s">
        <v>109</v>
      </c>
      <c r="T34" s="5">
        <v>10</v>
      </c>
      <c r="U34" s="5">
        <v>2</v>
      </c>
      <c r="V34" s="5">
        <v>16</v>
      </c>
      <c r="W34" s="5">
        <v>480</v>
      </c>
      <c r="X34" s="28">
        <v>44256</v>
      </c>
      <c r="Y34" s="5">
        <v>31</v>
      </c>
      <c r="Z34" s="5">
        <f t="shared" si="0"/>
        <v>14880</v>
      </c>
      <c r="AA34" s="7">
        <v>22320</v>
      </c>
    </row>
    <row r="35" spans="1:27" ht="20.100000000000001" customHeight="1">
      <c r="A35" s="21">
        <v>29</v>
      </c>
      <c r="B35" s="22" t="s">
        <v>6</v>
      </c>
      <c r="C35" s="23" t="s">
        <v>118</v>
      </c>
      <c r="D35" s="23" t="s">
        <v>43</v>
      </c>
      <c r="E35" s="23" t="s">
        <v>9</v>
      </c>
      <c r="F35" s="23" t="s">
        <v>205</v>
      </c>
      <c r="G35" s="5">
        <v>10</v>
      </c>
      <c r="H35" s="30"/>
      <c r="I35" s="22" t="s">
        <v>20</v>
      </c>
      <c r="J35" s="25">
        <v>59500</v>
      </c>
      <c r="K35" s="22" t="s">
        <v>127</v>
      </c>
      <c r="L35" s="22" t="s">
        <v>128</v>
      </c>
      <c r="M35" s="22">
        <v>2900</v>
      </c>
      <c r="N35" s="22">
        <v>548</v>
      </c>
      <c r="O35" s="26" t="s">
        <v>85</v>
      </c>
      <c r="P35" s="26" t="s">
        <v>78</v>
      </c>
      <c r="Q35" s="26" t="s">
        <v>87</v>
      </c>
      <c r="R35" s="26" t="s">
        <v>139</v>
      </c>
      <c r="S35" s="27" t="s">
        <v>109</v>
      </c>
      <c r="T35" s="5">
        <v>10</v>
      </c>
      <c r="U35" s="5">
        <v>2</v>
      </c>
      <c r="V35" s="5">
        <v>16</v>
      </c>
      <c r="W35" s="5">
        <v>480</v>
      </c>
      <c r="X35" s="28">
        <v>44256</v>
      </c>
      <c r="Y35" s="5">
        <v>31</v>
      </c>
      <c r="Z35" s="5">
        <f t="shared" si="0"/>
        <v>14880</v>
      </c>
      <c r="AA35" s="7">
        <v>22320</v>
      </c>
    </row>
    <row r="36" spans="1:27" ht="20.100000000000001" customHeight="1">
      <c r="A36" s="21">
        <v>30</v>
      </c>
      <c r="B36" s="22" t="s">
        <v>6</v>
      </c>
      <c r="C36" s="23" t="s">
        <v>118</v>
      </c>
      <c r="D36" s="23" t="s">
        <v>43</v>
      </c>
      <c r="E36" s="23" t="s">
        <v>9</v>
      </c>
      <c r="F36" s="23" t="s">
        <v>205</v>
      </c>
      <c r="G36" s="5">
        <v>11</v>
      </c>
      <c r="H36" s="30"/>
      <c r="I36" s="22" t="s">
        <v>20</v>
      </c>
      <c r="J36" s="25">
        <v>59500</v>
      </c>
      <c r="K36" s="22" t="s">
        <v>127</v>
      </c>
      <c r="L36" s="22" t="s">
        <v>128</v>
      </c>
      <c r="M36" s="22">
        <v>2900</v>
      </c>
      <c r="N36" s="22">
        <v>548</v>
      </c>
      <c r="O36" s="26" t="s">
        <v>85</v>
      </c>
      <c r="P36" s="26" t="s">
        <v>78</v>
      </c>
      <c r="Q36" s="26" t="s">
        <v>87</v>
      </c>
      <c r="R36" s="26" t="s">
        <v>132</v>
      </c>
      <c r="S36" s="27" t="s">
        <v>109</v>
      </c>
      <c r="T36" s="5">
        <v>10</v>
      </c>
      <c r="U36" s="5">
        <v>2</v>
      </c>
      <c r="V36" s="5">
        <v>16</v>
      </c>
      <c r="W36" s="5">
        <v>480</v>
      </c>
      <c r="X36" s="28">
        <v>44256</v>
      </c>
      <c r="Y36" s="5">
        <v>31</v>
      </c>
      <c r="Z36" s="5">
        <f t="shared" si="0"/>
        <v>14880</v>
      </c>
      <c r="AA36" s="7">
        <v>22320</v>
      </c>
    </row>
    <row r="37" spans="1:27" ht="20.100000000000001" customHeight="1">
      <c r="A37" s="21">
        <v>31</v>
      </c>
      <c r="B37" s="22" t="s">
        <v>6</v>
      </c>
      <c r="C37" s="23" t="s">
        <v>118</v>
      </c>
      <c r="D37" s="23" t="s">
        <v>43</v>
      </c>
      <c r="E37" s="23" t="s">
        <v>9</v>
      </c>
      <c r="F37" s="23" t="s">
        <v>205</v>
      </c>
      <c r="G37" s="5">
        <v>12</v>
      </c>
      <c r="H37" s="30"/>
      <c r="I37" s="22" t="s">
        <v>20</v>
      </c>
      <c r="J37" s="25">
        <v>59500</v>
      </c>
      <c r="K37" s="22" t="s">
        <v>127</v>
      </c>
      <c r="L37" s="22" t="s">
        <v>128</v>
      </c>
      <c r="M37" s="22">
        <v>2900</v>
      </c>
      <c r="N37" s="22">
        <v>548</v>
      </c>
      <c r="O37" s="26" t="s">
        <v>85</v>
      </c>
      <c r="P37" s="26" t="s">
        <v>78</v>
      </c>
      <c r="Q37" s="26" t="s">
        <v>87</v>
      </c>
      <c r="R37" s="26" t="s">
        <v>136</v>
      </c>
      <c r="S37" s="27" t="s">
        <v>109</v>
      </c>
      <c r="T37" s="5">
        <v>10</v>
      </c>
      <c r="U37" s="5">
        <v>2</v>
      </c>
      <c r="V37" s="5">
        <v>16</v>
      </c>
      <c r="W37" s="5">
        <v>480</v>
      </c>
      <c r="X37" s="28">
        <v>44256</v>
      </c>
      <c r="Y37" s="5">
        <v>31</v>
      </c>
      <c r="Z37" s="5">
        <f t="shared" si="0"/>
        <v>14880</v>
      </c>
      <c r="AA37" s="7">
        <v>22320</v>
      </c>
    </row>
    <row r="38" spans="1:27" ht="20.100000000000001" customHeight="1">
      <c r="A38" s="21">
        <v>32</v>
      </c>
      <c r="B38" s="22" t="s">
        <v>6</v>
      </c>
      <c r="C38" s="23" t="s">
        <v>118</v>
      </c>
      <c r="D38" s="23" t="s">
        <v>43</v>
      </c>
      <c r="E38" s="23" t="s">
        <v>9</v>
      </c>
      <c r="F38" s="23" t="s">
        <v>205</v>
      </c>
      <c r="G38" s="5">
        <v>13</v>
      </c>
      <c r="H38" s="30"/>
      <c r="I38" s="22" t="s">
        <v>20</v>
      </c>
      <c r="J38" s="25">
        <v>59500</v>
      </c>
      <c r="K38" s="22" t="s">
        <v>127</v>
      </c>
      <c r="L38" s="22" t="s">
        <v>128</v>
      </c>
      <c r="M38" s="22">
        <v>2900</v>
      </c>
      <c r="N38" s="22">
        <v>548</v>
      </c>
      <c r="O38" s="26" t="s">
        <v>85</v>
      </c>
      <c r="P38" s="26" t="s">
        <v>78</v>
      </c>
      <c r="Q38" s="26" t="s">
        <v>87</v>
      </c>
      <c r="R38" s="26" t="s">
        <v>136</v>
      </c>
      <c r="S38" s="27" t="s">
        <v>109</v>
      </c>
      <c r="T38" s="5">
        <v>10</v>
      </c>
      <c r="U38" s="5">
        <v>2</v>
      </c>
      <c r="V38" s="5">
        <v>16</v>
      </c>
      <c r="W38" s="5">
        <v>480</v>
      </c>
      <c r="X38" s="28">
        <v>44256</v>
      </c>
      <c r="Y38" s="5">
        <v>31</v>
      </c>
      <c r="Z38" s="5">
        <f t="shared" si="0"/>
        <v>14880</v>
      </c>
      <c r="AA38" s="7">
        <v>22320</v>
      </c>
    </row>
    <row r="39" spans="1:27" ht="20.100000000000001" customHeight="1">
      <c r="A39" s="21">
        <v>33</v>
      </c>
      <c r="B39" s="22" t="s">
        <v>6</v>
      </c>
      <c r="C39" s="23" t="s">
        <v>118</v>
      </c>
      <c r="D39" s="23" t="s">
        <v>43</v>
      </c>
      <c r="E39" s="23" t="s">
        <v>9</v>
      </c>
      <c r="F39" s="23" t="s">
        <v>205</v>
      </c>
      <c r="G39" s="5">
        <v>14</v>
      </c>
      <c r="H39" s="30"/>
      <c r="I39" s="22" t="s">
        <v>20</v>
      </c>
      <c r="J39" s="25">
        <v>59500</v>
      </c>
      <c r="K39" s="22" t="s">
        <v>127</v>
      </c>
      <c r="L39" s="22" t="s">
        <v>128</v>
      </c>
      <c r="M39" s="22">
        <v>2900</v>
      </c>
      <c r="N39" s="22">
        <v>548</v>
      </c>
      <c r="O39" s="26" t="s">
        <v>85</v>
      </c>
      <c r="P39" s="26" t="s">
        <v>78</v>
      </c>
      <c r="Q39" s="26" t="s">
        <v>87</v>
      </c>
      <c r="R39" s="26" t="s">
        <v>136</v>
      </c>
      <c r="S39" s="27" t="s">
        <v>109</v>
      </c>
      <c r="T39" s="5">
        <v>10</v>
      </c>
      <c r="U39" s="5">
        <v>2</v>
      </c>
      <c r="V39" s="5">
        <v>16</v>
      </c>
      <c r="W39" s="5">
        <v>480</v>
      </c>
      <c r="X39" s="28">
        <v>44256</v>
      </c>
      <c r="Y39" s="5">
        <v>31</v>
      </c>
      <c r="Z39" s="5">
        <f t="shared" si="0"/>
        <v>14880</v>
      </c>
      <c r="AA39" s="7">
        <v>22320</v>
      </c>
    </row>
    <row r="40" spans="1:27" ht="20.100000000000001" customHeight="1">
      <c r="A40" s="21">
        <v>34</v>
      </c>
      <c r="B40" s="22" t="s">
        <v>6</v>
      </c>
      <c r="C40" s="23" t="s">
        <v>118</v>
      </c>
      <c r="D40" s="23" t="s">
        <v>43</v>
      </c>
      <c r="E40" s="23" t="s">
        <v>9</v>
      </c>
      <c r="F40" s="23" t="s">
        <v>205</v>
      </c>
      <c r="G40" s="5">
        <v>15</v>
      </c>
      <c r="H40" s="30"/>
      <c r="I40" s="22" t="s">
        <v>20</v>
      </c>
      <c r="J40" s="25">
        <v>59500</v>
      </c>
      <c r="K40" s="22" t="s">
        <v>127</v>
      </c>
      <c r="L40" s="22" t="s">
        <v>128</v>
      </c>
      <c r="M40" s="22">
        <v>2900</v>
      </c>
      <c r="N40" s="22">
        <v>548</v>
      </c>
      <c r="O40" s="26" t="s">
        <v>85</v>
      </c>
      <c r="P40" s="26" t="s">
        <v>78</v>
      </c>
      <c r="Q40" s="26" t="s">
        <v>87</v>
      </c>
      <c r="R40" s="26" t="s">
        <v>136</v>
      </c>
      <c r="S40" s="27" t="s">
        <v>109</v>
      </c>
      <c r="T40" s="5">
        <v>10</v>
      </c>
      <c r="U40" s="5">
        <v>2</v>
      </c>
      <c r="V40" s="5">
        <v>16</v>
      </c>
      <c r="W40" s="5">
        <v>480</v>
      </c>
      <c r="X40" s="28">
        <v>44256</v>
      </c>
      <c r="Y40" s="5">
        <v>31</v>
      </c>
      <c r="Z40" s="5">
        <f t="shared" si="0"/>
        <v>14880</v>
      </c>
      <c r="AA40" s="7">
        <v>22320</v>
      </c>
    </row>
    <row r="41" spans="1:27" ht="20.100000000000001" customHeight="1">
      <c r="A41" s="21">
        <v>35</v>
      </c>
      <c r="B41" s="22" t="s">
        <v>6</v>
      </c>
      <c r="C41" s="23" t="s">
        <v>118</v>
      </c>
      <c r="D41" s="23" t="s">
        <v>43</v>
      </c>
      <c r="E41" s="23" t="s">
        <v>9</v>
      </c>
      <c r="F41" s="23" t="s">
        <v>205</v>
      </c>
      <c r="G41" s="5">
        <v>16</v>
      </c>
      <c r="H41" s="30"/>
      <c r="I41" s="22" t="s">
        <v>20</v>
      </c>
      <c r="J41" s="25">
        <v>59500</v>
      </c>
      <c r="K41" s="22" t="s">
        <v>127</v>
      </c>
      <c r="L41" s="22" t="s">
        <v>128</v>
      </c>
      <c r="M41" s="22">
        <v>2900</v>
      </c>
      <c r="N41" s="22">
        <v>548</v>
      </c>
      <c r="O41" s="26" t="s">
        <v>85</v>
      </c>
      <c r="P41" s="26" t="s">
        <v>78</v>
      </c>
      <c r="Q41" s="26" t="s">
        <v>87</v>
      </c>
      <c r="R41" s="26" t="s">
        <v>136</v>
      </c>
      <c r="S41" s="27" t="s">
        <v>109</v>
      </c>
      <c r="T41" s="5">
        <v>10</v>
      </c>
      <c r="U41" s="5">
        <v>2</v>
      </c>
      <c r="V41" s="5">
        <v>16</v>
      </c>
      <c r="W41" s="5">
        <v>480</v>
      </c>
      <c r="X41" s="28">
        <v>44256</v>
      </c>
      <c r="Y41" s="5">
        <v>31</v>
      </c>
      <c r="Z41" s="5">
        <f t="shared" si="0"/>
        <v>14880</v>
      </c>
      <c r="AA41" s="7">
        <v>22320</v>
      </c>
    </row>
    <row r="42" spans="1:27" ht="20.100000000000001" customHeight="1">
      <c r="A42" s="21">
        <v>36</v>
      </c>
      <c r="B42" s="22" t="s">
        <v>6</v>
      </c>
      <c r="C42" s="23" t="s">
        <v>114</v>
      </c>
      <c r="D42" s="23" t="s">
        <v>40</v>
      </c>
      <c r="E42" s="23" t="s">
        <v>8</v>
      </c>
      <c r="F42" s="23" t="s">
        <v>206</v>
      </c>
      <c r="G42" s="5">
        <v>1</v>
      </c>
      <c r="H42" s="30"/>
      <c r="I42" s="22" t="s">
        <v>20</v>
      </c>
      <c r="J42" s="25">
        <v>90000</v>
      </c>
      <c r="K42" s="22" t="s">
        <v>127</v>
      </c>
      <c r="L42" s="22" t="s">
        <v>127</v>
      </c>
      <c r="M42" s="22">
        <v>4500</v>
      </c>
      <c r="N42" s="22">
        <v>794</v>
      </c>
      <c r="O42" s="26" t="s">
        <v>80</v>
      </c>
      <c r="P42" s="26" t="s">
        <v>75</v>
      </c>
      <c r="Q42" s="26" t="s">
        <v>77</v>
      </c>
      <c r="R42" s="26" t="s">
        <v>136</v>
      </c>
      <c r="S42" s="27" t="s">
        <v>109</v>
      </c>
      <c r="T42" s="5">
        <v>10</v>
      </c>
      <c r="U42" s="5">
        <v>2</v>
      </c>
      <c r="V42" s="5">
        <v>16</v>
      </c>
      <c r="W42" s="5">
        <v>480</v>
      </c>
      <c r="X42" s="28">
        <v>44256</v>
      </c>
      <c r="Y42" s="5">
        <v>31</v>
      </c>
      <c r="Z42" s="5">
        <f t="shared" si="0"/>
        <v>14880</v>
      </c>
      <c r="AA42" s="7">
        <v>22320</v>
      </c>
    </row>
    <row r="43" spans="1:27" ht="20.100000000000001" customHeight="1">
      <c r="A43" s="21">
        <v>37</v>
      </c>
      <c r="B43" s="22" t="s">
        <v>6</v>
      </c>
      <c r="C43" s="23" t="s">
        <v>114</v>
      </c>
      <c r="D43" s="23" t="s">
        <v>40</v>
      </c>
      <c r="E43" s="23" t="s">
        <v>8</v>
      </c>
      <c r="F43" s="23" t="s">
        <v>206</v>
      </c>
      <c r="G43" s="5">
        <v>2</v>
      </c>
      <c r="H43" s="30"/>
      <c r="I43" s="22" t="s">
        <v>20</v>
      </c>
      <c r="J43" s="25">
        <v>90000</v>
      </c>
      <c r="K43" s="22" t="s">
        <v>127</v>
      </c>
      <c r="L43" s="22" t="s">
        <v>127</v>
      </c>
      <c r="M43" s="22">
        <v>4500</v>
      </c>
      <c r="N43" s="22">
        <v>794</v>
      </c>
      <c r="O43" s="26" t="s">
        <v>80</v>
      </c>
      <c r="P43" s="26" t="s">
        <v>75</v>
      </c>
      <c r="Q43" s="26" t="s">
        <v>77</v>
      </c>
      <c r="R43" s="29" t="s">
        <v>159</v>
      </c>
      <c r="S43" s="27" t="s">
        <v>109</v>
      </c>
      <c r="T43" s="5">
        <v>10</v>
      </c>
      <c r="U43" s="5">
        <v>2</v>
      </c>
      <c r="V43" s="5">
        <v>16</v>
      </c>
      <c r="W43" s="5">
        <v>480</v>
      </c>
      <c r="X43" s="28">
        <v>44256</v>
      </c>
      <c r="Y43" s="5">
        <v>31</v>
      </c>
      <c r="Z43" s="5">
        <f t="shared" si="0"/>
        <v>14880</v>
      </c>
      <c r="AA43" s="7">
        <v>22320</v>
      </c>
    </row>
    <row r="44" spans="1:27" ht="20.100000000000001" customHeight="1">
      <c r="A44" s="21">
        <v>38</v>
      </c>
      <c r="B44" s="22" t="s">
        <v>6</v>
      </c>
      <c r="C44" s="23" t="s">
        <v>114</v>
      </c>
      <c r="D44" s="23" t="s">
        <v>40</v>
      </c>
      <c r="E44" s="23" t="s">
        <v>8</v>
      </c>
      <c r="F44" s="23" t="s">
        <v>206</v>
      </c>
      <c r="G44" s="5">
        <v>3</v>
      </c>
      <c r="H44" s="30"/>
      <c r="I44" s="22" t="s">
        <v>20</v>
      </c>
      <c r="J44" s="25">
        <v>90000</v>
      </c>
      <c r="K44" s="22" t="s">
        <v>127</v>
      </c>
      <c r="L44" s="22" t="s">
        <v>127</v>
      </c>
      <c r="M44" s="22">
        <v>4500</v>
      </c>
      <c r="N44" s="22">
        <v>794</v>
      </c>
      <c r="O44" s="26" t="s">
        <v>81</v>
      </c>
      <c r="P44" s="26" t="s">
        <v>78</v>
      </c>
      <c r="Q44" s="26" t="s">
        <v>79</v>
      </c>
      <c r="R44" s="26" t="s">
        <v>166</v>
      </c>
      <c r="S44" s="27" t="s">
        <v>109</v>
      </c>
      <c r="T44" s="5">
        <v>10</v>
      </c>
      <c r="U44" s="5">
        <v>2</v>
      </c>
      <c r="V44" s="5">
        <v>16</v>
      </c>
      <c r="W44" s="5">
        <v>480</v>
      </c>
      <c r="X44" s="28">
        <v>44256</v>
      </c>
      <c r="Y44" s="5">
        <v>31</v>
      </c>
      <c r="Z44" s="5">
        <f t="shared" si="0"/>
        <v>14880</v>
      </c>
      <c r="AA44" s="7">
        <v>22320</v>
      </c>
    </row>
    <row r="45" spans="1:27" ht="20.100000000000001" customHeight="1">
      <c r="A45" s="21">
        <v>39</v>
      </c>
      <c r="B45" s="22" t="s">
        <v>6</v>
      </c>
      <c r="C45" s="23" t="s">
        <v>114</v>
      </c>
      <c r="D45" s="23" t="s">
        <v>40</v>
      </c>
      <c r="E45" s="23" t="s">
        <v>8</v>
      </c>
      <c r="F45" s="23" t="s">
        <v>206</v>
      </c>
      <c r="G45" s="5">
        <v>4</v>
      </c>
      <c r="H45" s="30"/>
      <c r="I45" s="22" t="s">
        <v>20</v>
      </c>
      <c r="J45" s="25">
        <v>90000</v>
      </c>
      <c r="K45" s="22" t="s">
        <v>127</v>
      </c>
      <c r="L45" s="22" t="s">
        <v>127</v>
      </c>
      <c r="M45" s="22">
        <v>4500</v>
      </c>
      <c r="N45" s="22">
        <v>794</v>
      </c>
      <c r="O45" s="26" t="s">
        <v>85</v>
      </c>
      <c r="P45" s="26" t="s">
        <v>78</v>
      </c>
      <c r="Q45" s="26" t="s">
        <v>97</v>
      </c>
      <c r="R45" s="26" t="s">
        <v>147</v>
      </c>
      <c r="S45" s="27" t="s">
        <v>109</v>
      </c>
      <c r="T45" s="5">
        <v>10</v>
      </c>
      <c r="U45" s="5">
        <v>2</v>
      </c>
      <c r="V45" s="5">
        <v>16</v>
      </c>
      <c r="W45" s="5">
        <v>480</v>
      </c>
      <c r="X45" s="28">
        <v>44256</v>
      </c>
      <c r="Y45" s="5">
        <v>31</v>
      </c>
      <c r="Z45" s="5">
        <f t="shared" si="0"/>
        <v>14880</v>
      </c>
      <c r="AA45" s="7">
        <v>22320</v>
      </c>
    </row>
    <row r="46" spans="1:27" ht="20.100000000000001" customHeight="1">
      <c r="A46" s="21">
        <v>40</v>
      </c>
      <c r="B46" s="22" t="s">
        <v>6</v>
      </c>
      <c r="C46" s="23" t="s">
        <v>114</v>
      </c>
      <c r="D46" s="23" t="s">
        <v>40</v>
      </c>
      <c r="E46" s="23" t="s">
        <v>8</v>
      </c>
      <c r="F46" s="23" t="s">
        <v>206</v>
      </c>
      <c r="G46" s="5">
        <v>5</v>
      </c>
      <c r="H46" s="71" t="s">
        <v>101</v>
      </c>
      <c r="I46" s="22" t="s">
        <v>20</v>
      </c>
      <c r="J46" s="25">
        <v>90000</v>
      </c>
      <c r="K46" s="22" t="s">
        <v>127</v>
      </c>
      <c r="L46" s="22" t="s">
        <v>127</v>
      </c>
      <c r="M46" s="22">
        <v>4500</v>
      </c>
      <c r="N46" s="22">
        <v>794</v>
      </c>
      <c r="O46" s="26" t="s">
        <v>85</v>
      </c>
      <c r="P46" s="26" t="s">
        <v>78</v>
      </c>
      <c r="Q46" s="26" t="s">
        <v>110</v>
      </c>
      <c r="R46" s="26" t="s">
        <v>136</v>
      </c>
      <c r="S46" s="27" t="s">
        <v>109</v>
      </c>
      <c r="T46" s="5">
        <v>10</v>
      </c>
      <c r="U46" s="5">
        <v>2</v>
      </c>
      <c r="V46" s="5">
        <v>16</v>
      </c>
      <c r="W46" s="5">
        <v>96</v>
      </c>
      <c r="X46" s="28">
        <v>44256</v>
      </c>
      <c r="Y46" s="5">
        <v>31</v>
      </c>
      <c r="Z46" s="5">
        <f t="shared" si="0"/>
        <v>2976</v>
      </c>
      <c r="AA46" s="7">
        <v>22320</v>
      </c>
    </row>
    <row r="47" spans="1:27" ht="20.100000000000001" customHeight="1">
      <c r="A47" s="21">
        <v>41</v>
      </c>
      <c r="B47" s="22" t="s">
        <v>6</v>
      </c>
      <c r="C47" s="23" t="s">
        <v>114</v>
      </c>
      <c r="D47" s="23" t="s">
        <v>40</v>
      </c>
      <c r="E47" s="23" t="s">
        <v>8</v>
      </c>
      <c r="F47" s="23" t="s">
        <v>206</v>
      </c>
      <c r="G47" s="5">
        <v>6</v>
      </c>
      <c r="H47" s="71"/>
      <c r="I47" s="22" t="s">
        <v>20</v>
      </c>
      <c r="J47" s="25">
        <v>90000</v>
      </c>
      <c r="K47" s="22" t="s">
        <v>127</v>
      </c>
      <c r="L47" s="22" t="s">
        <v>127</v>
      </c>
      <c r="M47" s="22">
        <v>4500</v>
      </c>
      <c r="N47" s="22">
        <v>794</v>
      </c>
      <c r="O47" s="26" t="s">
        <v>85</v>
      </c>
      <c r="P47" s="26" t="s">
        <v>78</v>
      </c>
      <c r="Q47" s="26" t="s">
        <v>110</v>
      </c>
      <c r="R47" s="26" t="s">
        <v>136</v>
      </c>
      <c r="S47" s="27" t="s">
        <v>109</v>
      </c>
      <c r="T47" s="5">
        <v>10</v>
      </c>
      <c r="U47" s="5">
        <v>2</v>
      </c>
      <c r="V47" s="5">
        <v>16</v>
      </c>
      <c r="W47" s="5">
        <v>96</v>
      </c>
      <c r="X47" s="28">
        <v>44256</v>
      </c>
      <c r="Y47" s="5">
        <v>31</v>
      </c>
      <c r="Z47" s="5">
        <f t="shared" si="0"/>
        <v>2976</v>
      </c>
      <c r="AA47" s="7">
        <v>22320</v>
      </c>
    </row>
    <row r="48" spans="1:27" ht="20.100000000000001" customHeight="1">
      <c r="A48" s="21">
        <v>42</v>
      </c>
      <c r="B48" s="22" t="s">
        <v>6</v>
      </c>
      <c r="C48" s="23" t="s">
        <v>114</v>
      </c>
      <c r="D48" s="23" t="s">
        <v>40</v>
      </c>
      <c r="E48" s="23" t="s">
        <v>8</v>
      </c>
      <c r="F48" s="23" t="s">
        <v>206</v>
      </c>
      <c r="G48" s="5">
        <v>7</v>
      </c>
      <c r="H48" s="71"/>
      <c r="I48" s="22" t="s">
        <v>20</v>
      </c>
      <c r="J48" s="25">
        <v>90000</v>
      </c>
      <c r="K48" s="22" t="s">
        <v>127</v>
      </c>
      <c r="L48" s="22" t="s">
        <v>127</v>
      </c>
      <c r="M48" s="22">
        <v>4500</v>
      </c>
      <c r="N48" s="22">
        <v>794</v>
      </c>
      <c r="O48" s="26" t="s">
        <v>85</v>
      </c>
      <c r="P48" s="26" t="s">
        <v>78</v>
      </c>
      <c r="Q48" s="26" t="s">
        <v>110</v>
      </c>
      <c r="R48" s="26" t="s">
        <v>136</v>
      </c>
      <c r="S48" s="27" t="s">
        <v>109</v>
      </c>
      <c r="T48" s="5">
        <v>10</v>
      </c>
      <c r="U48" s="5">
        <v>2</v>
      </c>
      <c r="V48" s="5">
        <v>16</v>
      </c>
      <c r="W48" s="5">
        <v>96</v>
      </c>
      <c r="X48" s="28">
        <v>44256</v>
      </c>
      <c r="Y48" s="5">
        <v>31</v>
      </c>
      <c r="Z48" s="5">
        <f t="shared" si="0"/>
        <v>2976</v>
      </c>
      <c r="AA48" s="7">
        <v>22320</v>
      </c>
    </row>
    <row r="49" spans="1:27" ht="20.100000000000001" customHeight="1">
      <c r="A49" s="21">
        <v>43</v>
      </c>
      <c r="B49" s="22" t="s">
        <v>6</v>
      </c>
      <c r="C49" s="23" t="s">
        <v>114</v>
      </c>
      <c r="D49" s="23" t="s">
        <v>40</v>
      </c>
      <c r="E49" s="23" t="s">
        <v>8</v>
      </c>
      <c r="F49" s="23" t="s">
        <v>206</v>
      </c>
      <c r="G49" s="5">
        <v>8</v>
      </c>
      <c r="H49" s="71"/>
      <c r="I49" s="22" t="s">
        <v>20</v>
      </c>
      <c r="J49" s="25">
        <v>90000</v>
      </c>
      <c r="K49" s="22" t="s">
        <v>127</v>
      </c>
      <c r="L49" s="22" t="s">
        <v>127</v>
      </c>
      <c r="M49" s="22">
        <v>4500</v>
      </c>
      <c r="N49" s="22">
        <v>794</v>
      </c>
      <c r="O49" s="26" t="s">
        <v>85</v>
      </c>
      <c r="P49" s="26" t="s">
        <v>78</v>
      </c>
      <c r="Q49" s="26" t="s">
        <v>110</v>
      </c>
      <c r="R49" s="26" t="s">
        <v>139</v>
      </c>
      <c r="S49" s="27" t="s">
        <v>109</v>
      </c>
      <c r="T49" s="5">
        <v>10</v>
      </c>
      <c r="U49" s="5">
        <v>2</v>
      </c>
      <c r="V49" s="5">
        <v>16</v>
      </c>
      <c r="W49" s="5">
        <v>96</v>
      </c>
      <c r="X49" s="28">
        <v>44256</v>
      </c>
      <c r="Y49" s="5">
        <v>31</v>
      </c>
      <c r="Z49" s="5">
        <f t="shared" si="0"/>
        <v>2976</v>
      </c>
      <c r="AA49" s="7">
        <v>22320</v>
      </c>
    </row>
    <row r="50" spans="1:27" ht="20.100000000000001" customHeight="1">
      <c r="A50" s="21">
        <v>44</v>
      </c>
      <c r="B50" s="22" t="s">
        <v>6</v>
      </c>
      <c r="C50" s="23" t="s">
        <v>114</v>
      </c>
      <c r="D50" s="23" t="s">
        <v>40</v>
      </c>
      <c r="E50" s="23" t="s">
        <v>8</v>
      </c>
      <c r="F50" s="23" t="s">
        <v>206</v>
      </c>
      <c r="G50" s="5">
        <v>9</v>
      </c>
      <c r="H50" s="71"/>
      <c r="I50" s="22" t="s">
        <v>20</v>
      </c>
      <c r="J50" s="25">
        <v>90000</v>
      </c>
      <c r="K50" s="22" t="s">
        <v>127</v>
      </c>
      <c r="L50" s="22" t="s">
        <v>127</v>
      </c>
      <c r="M50" s="22">
        <v>4500</v>
      </c>
      <c r="N50" s="22">
        <v>794</v>
      </c>
      <c r="O50" s="26" t="s">
        <v>85</v>
      </c>
      <c r="P50" s="26" t="s">
        <v>78</v>
      </c>
      <c r="Q50" s="26" t="s">
        <v>110</v>
      </c>
      <c r="R50" s="26" t="s">
        <v>139</v>
      </c>
      <c r="S50" s="27" t="s">
        <v>109</v>
      </c>
      <c r="T50" s="5">
        <v>10</v>
      </c>
      <c r="U50" s="5">
        <v>2</v>
      </c>
      <c r="V50" s="5">
        <v>16</v>
      </c>
      <c r="W50" s="5">
        <v>96</v>
      </c>
      <c r="X50" s="28">
        <v>44256</v>
      </c>
      <c r="Y50" s="5">
        <v>31</v>
      </c>
      <c r="Z50" s="5">
        <f t="shared" si="0"/>
        <v>2976</v>
      </c>
      <c r="AA50" s="7">
        <v>22320</v>
      </c>
    </row>
    <row r="51" spans="1:27" ht="20.100000000000001" customHeight="1">
      <c r="A51" s="21">
        <v>45</v>
      </c>
      <c r="B51" s="22" t="s">
        <v>6</v>
      </c>
      <c r="C51" s="23" t="s">
        <v>114</v>
      </c>
      <c r="D51" s="23" t="s">
        <v>40</v>
      </c>
      <c r="E51" s="23" t="s">
        <v>8</v>
      </c>
      <c r="F51" s="23" t="s">
        <v>206</v>
      </c>
      <c r="G51" s="5">
        <v>10</v>
      </c>
      <c r="H51" s="71"/>
      <c r="I51" s="22" t="s">
        <v>20</v>
      </c>
      <c r="J51" s="25">
        <v>90000</v>
      </c>
      <c r="K51" s="22" t="s">
        <v>127</v>
      </c>
      <c r="L51" s="22" t="s">
        <v>127</v>
      </c>
      <c r="M51" s="22">
        <v>4500</v>
      </c>
      <c r="N51" s="22">
        <v>794</v>
      </c>
      <c r="O51" s="26" t="s">
        <v>85</v>
      </c>
      <c r="P51" s="26" t="s">
        <v>78</v>
      </c>
      <c r="Q51" s="26" t="s">
        <v>110</v>
      </c>
      <c r="R51" s="26" t="s">
        <v>139</v>
      </c>
      <c r="S51" s="27" t="s">
        <v>109</v>
      </c>
      <c r="T51" s="5">
        <v>10</v>
      </c>
      <c r="U51" s="5">
        <v>2</v>
      </c>
      <c r="V51" s="5">
        <v>16</v>
      </c>
      <c r="W51" s="5">
        <v>96</v>
      </c>
      <c r="X51" s="28">
        <v>44256</v>
      </c>
      <c r="Y51" s="5">
        <v>31</v>
      </c>
      <c r="Z51" s="5">
        <f t="shared" si="0"/>
        <v>2976</v>
      </c>
      <c r="AA51" s="7">
        <v>22320</v>
      </c>
    </row>
    <row r="52" spans="1:27" ht="20.100000000000001" customHeight="1">
      <c r="A52" s="21">
        <v>46</v>
      </c>
      <c r="B52" s="22" t="s">
        <v>6</v>
      </c>
      <c r="C52" s="23" t="s">
        <v>114</v>
      </c>
      <c r="D52" s="23" t="s">
        <v>40</v>
      </c>
      <c r="E52" s="23" t="s">
        <v>8</v>
      </c>
      <c r="F52" s="23" t="s">
        <v>206</v>
      </c>
      <c r="G52" s="5">
        <v>11</v>
      </c>
      <c r="H52" s="71"/>
      <c r="I52" s="22" t="s">
        <v>20</v>
      </c>
      <c r="J52" s="25">
        <v>90000</v>
      </c>
      <c r="K52" s="22" t="s">
        <v>127</v>
      </c>
      <c r="L52" s="22" t="s">
        <v>127</v>
      </c>
      <c r="M52" s="22">
        <v>4500</v>
      </c>
      <c r="N52" s="22">
        <v>794</v>
      </c>
      <c r="O52" s="26" t="s">
        <v>85</v>
      </c>
      <c r="P52" s="26" t="s">
        <v>78</v>
      </c>
      <c r="Q52" s="26" t="s">
        <v>110</v>
      </c>
      <c r="R52" s="26" t="s">
        <v>132</v>
      </c>
      <c r="S52" s="27" t="s">
        <v>109</v>
      </c>
      <c r="T52" s="5">
        <v>10</v>
      </c>
      <c r="U52" s="5">
        <v>2</v>
      </c>
      <c r="V52" s="5">
        <v>16</v>
      </c>
      <c r="W52" s="5">
        <v>96</v>
      </c>
      <c r="X52" s="28">
        <v>44256</v>
      </c>
      <c r="Y52" s="5">
        <v>31</v>
      </c>
      <c r="Z52" s="5">
        <f t="shared" si="0"/>
        <v>2976</v>
      </c>
      <c r="AA52" s="7">
        <v>22320</v>
      </c>
    </row>
    <row r="53" spans="1:27" ht="20.100000000000001" customHeight="1">
      <c r="A53" s="21">
        <v>47</v>
      </c>
      <c r="B53" s="22" t="s">
        <v>6</v>
      </c>
      <c r="C53" s="23" t="s">
        <v>114</v>
      </c>
      <c r="D53" s="23" t="s">
        <v>40</v>
      </c>
      <c r="E53" s="23" t="s">
        <v>8</v>
      </c>
      <c r="F53" s="23" t="s">
        <v>206</v>
      </c>
      <c r="G53" s="5">
        <v>12</v>
      </c>
      <c r="H53" s="71"/>
      <c r="I53" s="22" t="s">
        <v>20</v>
      </c>
      <c r="J53" s="25">
        <v>90000</v>
      </c>
      <c r="K53" s="22" t="s">
        <v>127</v>
      </c>
      <c r="L53" s="22" t="s">
        <v>127</v>
      </c>
      <c r="M53" s="22">
        <v>4500</v>
      </c>
      <c r="N53" s="22">
        <v>794</v>
      </c>
      <c r="O53" s="26" t="s">
        <v>85</v>
      </c>
      <c r="P53" s="26" t="s">
        <v>78</v>
      </c>
      <c r="Q53" s="26" t="s">
        <v>110</v>
      </c>
      <c r="R53" s="26" t="s">
        <v>132</v>
      </c>
      <c r="S53" s="27" t="s">
        <v>109</v>
      </c>
      <c r="T53" s="5">
        <v>10</v>
      </c>
      <c r="U53" s="5">
        <v>2</v>
      </c>
      <c r="V53" s="5">
        <v>16</v>
      </c>
      <c r="W53" s="5">
        <v>96</v>
      </c>
      <c r="X53" s="28">
        <v>44256</v>
      </c>
      <c r="Y53" s="5">
        <v>31</v>
      </c>
      <c r="Z53" s="5">
        <f t="shared" si="0"/>
        <v>2976</v>
      </c>
      <c r="AA53" s="7">
        <v>22320</v>
      </c>
    </row>
    <row r="54" spans="1:27" ht="20.100000000000001" customHeight="1">
      <c r="A54" s="21">
        <v>48</v>
      </c>
      <c r="B54" s="22" t="s">
        <v>6</v>
      </c>
      <c r="C54" s="23" t="s">
        <v>114</v>
      </c>
      <c r="D54" s="23" t="s">
        <v>40</v>
      </c>
      <c r="E54" s="23" t="s">
        <v>8</v>
      </c>
      <c r="F54" s="23" t="s">
        <v>206</v>
      </c>
      <c r="G54" s="5">
        <v>13</v>
      </c>
      <c r="H54" s="71"/>
      <c r="I54" s="22" t="s">
        <v>20</v>
      </c>
      <c r="J54" s="25">
        <v>90000</v>
      </c>
      <c r="K54" s="22" t="s">
        <v>127</v>
      </c>
      <c r="L54" s="22" t="s">
        <v>127</v>
      </c>
      <c r="M54" s="22">
        <v>4500</v>
      </c>
      <c r="N54" s="22">
        <v>794</v>
      </c>
      <c r="O54" s="26" t="s">
        <v>85</v>
      </c>
      <c r="P54" s="26" t="s">
        <v>78</v>
      </c>
      <c r="Q54" s="26" t="s">
        <v>110</v>
      </c>
      <c r="R54" s="26" t="s">
        <v>132</v>
      </c>
      <c r="S54" s="27" t="s">
        <v>109</v>
      </c>
      <c r="T54" s="5">
        <v>10</v>
      </c>
      <c r="U54" s="5">
        <v>2</v>
      </c>
      <c r="V54" s="5">
        <v>16</v>
      </c>
      <c r="W54" s="5">
        <v>96</v>
      </c>
      <c r="X54" s="28">
        <v>44256</v>
      </c>
      <c r="Y54" s="5">
        <v>31</v>
      </c>
      <c r="Z54" s="5">
        <f t="shared" si="0"/>
        <v>2976</v>
      </c>
      <c r="AA54" s="7">
        <v>22320</v>
      </c>
    </row>
    <row r="55" spans="1:27" ht="20.100000000000001" customHeight="1">
      <c r="A55" s="21">
        <v>49</v>
      </c>
      <c r="B55" s="22" t="s">
        <v>6</v>
      </c>
      <c r="C55" s="23" t="s">
        <v>113</v>
      </c>
      <c r="D55" s="23" t="s">
        <v>131</v>
      </c>
      <c r="E55" s="23" t="s">
        <v>130</v>
      </c>
      <c r="F55" s="33" t="s">
        <v>207</v>
      </c>
      <c r="G55" s="5">
        <v>1</v>
      </c>
      <c r="H55" s="34"/>
      <c r="I55" s="22" t="s">
        <v>20</v>
      </c>
      <c r="J55" s="25">
        <v>54900</v>
      </c>
      <c r="K55" s="22" t="s">
        <v>127</v>
      </c>
      <c r="L55" s="22" t="s">
        <v>127</v>
      </c>
      <c r="M55" s="22">
        <v>2500</v>
      </c>
      <c r="N55" s="22">
        <v>234</v>
      </c>
      <c r="O55" s="26" t="s">
        <v>85</v>
      </c>
      <c r="P55" s="26" t="s">
        <v>78</v>
      </c>
      <c r="Q55" s="26" t="s">
        <v>110</v>
      </c>
      <c r="R55" s="26" t="s">
        <v>150</v>
      </c>
      <c r="S55" s="27" t="s">
        <v>109</v>
      </c>
      <c r="T55" s="5">
        <v>10</v>
      </c>
      <c r="U55" s="5">
        <v>2</v>
      </c>
      <c r="V55" s="5">
        <v>16</v>
      </c>
      <c r="W55" s="5">
        <v>480</v>
      </c>
      <c r="X55" s="28">
        <v>44256</v>
      </c>
      <c r="Y55" s="5">
        <v>31</v>
      </c>
      <c r="Z55" s="5">
        <f t="shared" si="0"/>
        <v>14880</v>
      </c>
      <c r="AA55" s="7">
        <v>22320</v>
      </c>
    </row>
    <row r="56" spans="1:27" ht="20.100000000000001" customHeight="1">
      <c r="A56" s="21">
        <v>50</v>
      </c>
      <c r="B56" s="22" t="s">
        <v>6</v>
      </c>
      <c r="C56" s="23" t="s">
        <v>113</v>
      </c>
      <c r="D56" s="23" t="s">
        <v>131</v>
      </c>
      <c r="E56" s="23" t="s">
        <v>130</v>
      </c>
      <c r="F56" s="33" t="s">
        <v>207</v>
      </c>
      <c r="G56" s="5">
        <v>2</v>
      </c>
      <c r="H56" s="30"/>
      <c r="I56" s="22" t="s">
        <v>20</v>
      </c>
      <c r="J56" s="25">
        <v>54900</v>
      </c>
      <c r="K56" s="22" t="s">
        <v>127</v>
      </c>
      <c r="L56" s="22" t="s">
        <v>127</v>
      </c>
      <c r="M56" s="22">
        <v>2500</v>
      </c>
      <c r="N56" s="22">
        <v>234</v>
      </c>
      <c r="O56" s="26" t="s">
        <v>85</v>
      </c>
      <c r="P56" s="26" t="s">
        <v>78</v>
      </c>
      <c r="Q56" s="26" t="s">
        <v>110</v>
      </c>
      <c r="R56" s="26" t="s">
        <v>136</v>
      </c>
      <c r="S56" s="27" t="s">
        <v>109</v>
      </c>
      <c r="T56" s="5">
        <v>10</v>
      </c>
      <c r="U56" s="5">
        <v>2</v>
      </c>
      <c r="V56" s="5">
        <v>16</v>
      </c>
      <c r="W56" s="5">
        <v>480</v>
      </c>
      <c r="X56" s="28">
        <v>44256</v>
      </c>
      <c r="Y56" s="5">
        <v>31</v>
      </c>
      <c r="Z56" s="5">
        <f t="shared" si="0"/>
        <v>14880</v>
      </c>
      <c r="AA56" s="7">
        <v>22320</v>
      </c>
    </row>
    <row r="57" spans="1:27" ht="20.100000000000001" customHeight="1">
      <c r="A57" s="21">
        <v>51</v>
      </c>
      <c r="B57" s="22" t="s">
        <v>6</v>
      </c>
      <c r="C57" s="23" t="s">
        <v>113</v>
      </c>
      <c r="D57" s="23" t="s">
        <v>131</v>
      </c>
      <c r="E57" s="23" t="s">
        <v>130</v>
      </c>
      <c r="F57" s="33" t="s">
        <v>207</v>
      </c>
      <c r="G57" s="5">
        <v>3</v>
      </c>
      <c r="H57" s="30"/>
      <c r="I57" s="22" t="s">
        <v>20</v>
      </c>
      <c r="J57" s="25">
        <v>54900</v>
      </c>
      <c r="K57" s="22" t="s">
        <v>127</v>
      </c>
      <c r="L57" s="22" t="s">
        <v>127</v>
      </c>
      <c r="M57" s="22">
        <v>2500</v>
      </c>
      <c r="N57" s="22">
        <v>234</v>
      </c>
      <c r="O57" s="26" t="s">
        <v>85</v>
      </c>
      <c r="P57" s="26" t="s">
        <v>78</v>
      </c>
      <c r="Q57" s="26" t="s">
        <v>110</v>
      </c>
      <c r="R57" s="26" t="s">
        <v>188</v>
      </c>
      <c r="S57" s="27" t="s">
        <v>109</v>
      </c>
      <c r="T57" s="5">
        <v>10</v>
      </c>
      <c r="U57" s="5">
        <v>2</v>
      </c>
      <c r="V57" s="5">
        <v>16</v>
      </c>
      <c r="W57" s="5">
        <v>480</v>
      </c>
      <c r="X57" s="28">
        <v>44256</v>
      </c>
      <c r="Y57" s="5">
        <v>31</v>
      </c>
      <c r="Z57" s="5">
        <f t="shared" si="0"/>
        <v>14880</v>
      </c>
      <c r="AA57" s="7">
        <v>22320</v>
      </c>
    </row>
    <row r="58" spans="1:27" ht="20.100000000000001" customHeight="1">
      <c r="A58" s="21">
        <v>52</v>
      </c>
      <c r="B58" s="22" t="s">
        <v>6</v>
      </c>
      <c r="C58" s="23" t="s">
        <v>113</v>
      </c>
      <c r="D58" s="23" t="s">
        <v>131</v>
      </c>
      <c r="E58" s="23" t="s">
        <v>130</v>
      </c>
      <c r="F58" s="33" t="s">
        <v>207</v>
      </c>
      <c r="G58" s="5">
        <v>4</v>
      </c>
      <c r="H58" s="30"/>
      <c r="I58" s="22" t="s">
        <v>20</v>
      </c>
      <c r="J58" s="25">
        <v>54900</v>
      </c>
      <c r="K58" s="22" t="s">
        <v>127</v>
      </c>
      <c r="L58" s="22" t="s">
        <v>127</v>
      </c>
      <c r="M58" s="22">
        <v>2500</v>
      </c>
      <c r="N58" s="22">
        <v>234</v>
      </c>
      <c r="O58" s="26" t="s">
        <v>85</v>
      </c>
      <c r="P58" s="26" t="s">
        <v>78</v>
      </c>
      <c r="Q58" s="26" t="s">
        <v>110</v>
      </c>
      <c r="R58" s="26" t="s">
        <v>139</v>
      </c>
      <c r="S58" s="27" t="s">
        <v>109</v>
      </c>
      <c r="T58" s="5">
        <v>10</v>
      </c>
      <c r="U58" s="5">
        <v>2</v>
      </c>
      <c r="V58" s="5">
        <v>16</v>
      </c>
      <c r="W58" s="5">
        <v>480</v>
      </c>
      <c r="X58" s="28">
        <v>44256</v>
      </c>
      <c r="Y58" s="5">
        <v>31</v>
      </c>
      <c r="Z58" s="5">
        <f t="shared" si="0"/>
        <v>14880</v>
      </c>
      <c r="AA58" s="7">
        <v>22320</v>
      </c>
    </row>
    <row r="59" spans="1:27" ht="20.100000000000001" customHeight="1">
      <c r="A59" s="21">
        <v>53</v>
      </c>
      <c r="B59" s="22" t="s">
        <v>6</v>
      </c>
      <c r="C59" s="23" t="s">
        <v>118</v>
      </c>
      <c r="D59" s="23" t="s">
        <v>36</v>
      </c>
      <c r="E59" s="23" t="s">
        <v>13</v>
      </c>
      <c r="F59" s="23" t="s">
        <v>208</v>
      </c>
      <c r="G59" s="5">
        <v>1</v>
      </c>
      <c r="H59" s="30"/>
      <c r="I59" s="22" t="s">
        <v>19</v>
      </c>
      <c r="J59" s="25">
        <v>40700</v>
      </c>
      <c r="K59" s="22" t="s">
        <v>127</v>
      </c>
      <c r="L59" s="22" t="s">
        <v>127</v>
      </c>
      <c r="M59" s="22">
        <v>2100</v>
      </c>
      <c r="N59" s="22">
        <v>560</v>
      </c>
      <c r="O59" s="26" t="s">
        <v>80</v>
      </c>
      <c r="P59" s="26" t="s">
        <v>75</v>
      </c>
      <c r="Q59" s="26" t="s">
        <v>77</v>
      </c>
      <c r="R59" s="26" t="s">
        <v>136</v>
      </c>
      <c r="S59" s="27" t="s">
        <v>109</v>
      </c>
      <c r="T59" s="5">
        <v>10</v>
      </c>
      <c r="U59" s="5">
        <v>2</v>
      </c>
      <c r="V59" s="5">
        <v>16</v>
      </c>
      <c r="W59" s="5">
        <v>480</v>
      </c>
      <c r="X59" s="28">
        <v>44256</v>
      </c>
      <c r="Y59" s="5">
        <v>31</v>
      </c>
      <c r="Z59" s="5">
        <f t="shared" si="0"/>
        <v>14880</v>
      </c>
      <c r="AA59" s="7">
        <v>16740</v>
      </c>
    </row>
    <row r="60" spans="1:27" ht="20.100000000000001" customHeight="1">
      <c r="A60" s="21">
        <v>54</v>
      </c>
      <c r="B60" s="22" t="s">
        <v>6</v>
      </c>
      <c r="C60" s="23" t="s">
        <v>118</v>
      </c>
      <c r="D60" s="23" t="s">
        <v>36</v>
      </c>
      <c r="E60" s="23" t="s">
        <v>13</v>
      </c>
      <c r="F60" s="23" t="s">
        <v>208</v>
      </c>
      <c r="G60" s="5">
        <v>2</v>
      </c>
      <c r="H60" s="30"/>
      <c r="I60" s="22" t="s">
        <v>19</v>
      </c>
      <c r="J60" s="25">
        <v>40700</v>
      </c>
      <c r="K60" s="22" t="s">
        <v>127</v>
      </c>
      <c r="L60" s="22" t="s">
        <v>127</v>
      </c>
      <c r="M60" s="22">
        <v>2100</v>
      </c>
      <c r="N60" s="22">
        <v>560</v>
      </c>
      <c r="O60" s="26" t="s">
        <v>80</v>
      </c>
      <c r="P60" s="26" t="s">
        <v>75</v>
      </c>
      <c r="Q60" s="26" t="s">
        <v>77</v>
      </c>
      <c r="R60" s="26" t="s">
        <v>96</v>
      </c>
      <c r="S60" s="27" t="s">
        <v>109</v>
      </c>
      <c r="T60" s="5">
        <v>10</v>
      </c>
      <c r="U60" s="5">
        <v>2</v>
      </c>
      <c r="V60" s="5">
        <v>16</v>
      </c>
      <c r="W60" s="5">
        <v>480</v>
      </c>
      <c r="X60" s="28">
        <v>44256</v>
      </c>
      <c r="Y60" s="5">
        <v>31</v>
      </c>
      <c r="Z60" s="5">
        <f t="shared" si="0"/>
        <v>14880</v>
      </c>
      <c r="AA60" s="7">
        <v>16740</v>
      </c>
    </row>
    <row r="61" spans="1:27" s="10" customFormat="1" ht="20.100000000000001" customHeight="1">
      <c r="A61" s="21">
        <v>55</v>
      </c>
      <c r="B61" s="22" t="s">
        <v>6</v>
      </c>
      <c r="C61" s="23" t="s">
        <v>118</v>
      </c>
      <c r="D61" s="23" t="s">
        <v>36</v>
      </c>
      <c r="E61" s="23" t="s">
        <v>13</v>
      </c>
      <c r="F61" s="23" t="s">
        <v>208</v>
      </c>
      <c r="G61" s="34">
        <v>3</v>
      </c>
      <c r="H61" s="30"/>
      <c r="I61" s="22" t="s">
        <v>19</v>
      </c>
      <c r="J61" s="25">
        <v>40700</v>
      </c>
      <c r="K61" s="22" t="s">
        <v>127</v>
      </c>
      <c r="L61" s="22" t="s">
        <v>127</v>
      </c>
      <c r="M61" s="22">
        <v>2100</v>
      </c>
      <c r="N61" s="22">
        <v>560</v>
      </c>
      <c r="O61" s="26" t="s">
        <v>80</v>
      </c>
      <c r="P61" s="26" t="s">
        <v>75</v>
      </c>
      <c r="Q61" s="26" t="s">
        <v>77</v>
      </c>
      <c r="R61" s="26" t="s">
        <v>136</v>
      </c>
      <c r="S61" s="27" t="s">
        <v>109</v>
      </c>
      <c r="T61" s="5">
        <v>10</v>
      </c>
      <c r="U61" s="5">
        <v>2</v>
      </c>
      <c r="V61" s="5">
        <v>16</v>
      </c>
      <c r="W61" s="5">
        <v>480</v>
      </c>
      <c r="X61" s="28">
        <v>44256</v>
      </c>
      <c r="Y61" s="5">
        <v>31</v>
      </c>
      <c r="Z61" s="5">
        <f t="shared" ref="Z61:Z63" si="1">W61*Y61</f>
        <v>14880</v>
      </c>
      <c r="AA61" s="7">
        <v>16740</v>
      </c>
    </row>
    <row r="62" spans="1:27" s="10" customFormat="1" ht="20.100000000000001" customHeight="1">
      <c r="A62" s="21">
        <v>56</v>
      </c>
      <c r="B62" s="22" t="s">
        <v>6</v>
      </c>
      <c r="C62" s="23" t="s">
        <v>118</v>
      </c>
      <c r="D62" s="23" t="s">
        <v>36</v>
      </c>
      <c r="E62" s="23" t="s">
        <v>13</v>
      </c>
      <c r="F62" s="23" t="s">
        <v>208</v>
      </c>
      <c r="G62" s="34">
        <v>4</v>
      </c>
      <c r="H62" s="30"/>
      <c r="I62" s="22" t="s">
        <v>19</v>
      </c>
      <c r="J62" s="25">
        <v>40700</v>
      </c>
      <c r="K62" s="22" t="s">
        <v>127</v>
      </c>
      <c r="L62" s="22" t="s">
        <v>127</v>
      </c>
      <c r="M62" s="22">
        <v>2100</v>
      </c>
      <c r="N62" s="22">
        <v>560</v>
      </c>
      <c r="O62" s="26" t="s">
        <v>80</v>
      </c>
      <c r="P62" s="26" t="s">
        <v>75</v>
      </c>
      <c r="Q62" s="26" t="s">
        <v>77</v>
      </c>
      <c r="R62" s="35" t="s">
        <v>132</v>
      </c>
      <c r="S62" s="27" t="s">
        <v>109</v>
      </c>
      <c r="T62" s="5">
        <v>10</v>
      </c>
      <c r="U62" s="5">
        <v>2</v>
      </c>
      <c r="V62" s="5">
        <v>16</v>
      </c>
      <c r="W62" s="5">
        <v>480</v>
      </c>
      <c r="X62" s="28">
        <v>44256</v>
      </c>
      <c r="Y62" s="5">
        <v>31</v>
      </c>
      <c r="Z62" s="5">
        <f t="shared" si="1"/>
        <v>14880</v>
      </c>
      <c r="AA62" s="7">
        <v>16740</v>
      </c>
    </row>
    <row r="63" spans="1:27" s="10" customFormat="1" ht="20.100000000000001" customHeight="1">
      <c r="A63" s="21">
        <v>57</v>
      </c>
      <c r="B63" s="22" t="s">
        <v>6</v>
      </c>
      <c r="C63" s="23" t="s">
        <v>118</v>
      </c>
      <c r="D63" s="23" t="s">
        <v>36</v>
      </c>
      <c r="E63" s="23" t="s">
        <v>13</v>
      </c>
      <c r="F63" s="23" t="s">
        <v>208</v>
      </c>
      <c r="G63" s="34">
        <v>5</v>
      </c>
      <c r="H63" s="30"/>
      <c r="I63" s="22" t="s">
        <v>19</v>
      </c>
      <c r="J63" s="25">
        <v>40700</v>
      </c>
      <c r="K63" s="22" t="s">
        <v>127</v>
      </c>
      <c r="L63" s="22" t="s">
        <v>127</v>
      </c>
      <c r="M63" s="22">
        <v>2100</v>
      </c>
      <c r="N63" s="22">
        <v>560</v>
      </c>
      <c r="O63" s="26" t="s">
        <v>80</v>
      </c>
      <c r="P63" s="26" t="s">
        <v>75</v>
      </c>
      <c r="Q63" s="26" t="s">
        <v>77</v>
      </c>
      <c r="R63" s="35" t="s">
        <v>139</v>
      </c>
      <c r="S63" s="27" t="s">
        <v>109</v>
      </c>
      <c r="T63" s="5">
        <v>10</v>
      </c>
      <c r="U63" s="5">
        <v>2</v>
      </c>
      <c r="V63" s="5">
        <v>16</v>
      </c>
      <c r="W63" s="5">
        <v>480</v>
      </c>
      <c r="X63" s="28">
        <v>44256</v>
      </c>
      <c r="Y63" s="5">
        <v>31</v>
      </c>
      <c r="Z63" s="5">
        <f t="shared" si="1"/>
        <v>14880</v>
      </c>
      <c r="AA63" s="7">
        <v>16740</v>
      </c>
    </row>
    <row r="64" spans="1:27" ht="20.100000000000001" customHeight="1">
      <c r="A64" s="21">
        <v>58</v>
      </c>
      <c r="B64" s="22" t="s">
        <v>6</v>
      </c>
      <c r="C64" s="23" t="s">
        <v>118</v>
      </c>
      <c r="D64" s="23" t="s">
        <v>36</v>
      </c>
      <c r="E64" s="23" t="s">
        <v>13</v>
      </c>
      <c r="F64" s="23" t="s">
        <v>208</v>
      </c>
      <c r="G64" s="5">
        <v>6</v>
      </c>
      <c r="H64" s="30"/>
      <c r="I64" s="22" t="s">
        <v>19</v>
      </c>
      <c r="J64" s="25">
        <v>40700</v>
      </c>
      <c r="K64" s="22" t="s">
        <v>127</v>
      </c>
      <c r="L64" s="22" t="s">
        <v>127</v>
      </c>
      <c r="M64" s="22">
        <v>2100</v>
      </c>
      <c r="N64" s="22">
        <v>560</v>
      </c>
      <c r="O64" s="26" t="s">
        <v>85</v>
      </c>
      <c r="P64" s="26" t="s">
        <v>78</v>
      </c>
      <c r="Q64" s="26" t="s">
        <v>110</v>
      </c>
      <c r="R64" s="26" t="s">
        <v>96</v>
      </c>
      <c r="S64" s="27" t="s">
        <v>109</v>
      </c>
      <c r="T64" s="5">
        <v>10</v>
      </c>
      <c r="U64" s="5">
        <v>2</v>
      </c>
      <c r="V64" s="5">
        <v>16</v>
      </c>
      <c r="W64" s="5">
        <v>480</v>
      </c>
      <c r="X64" s="28">
        <v>44256</v>
      </c>
      <c r="Y64" s="5">
        <v>31</v>
      </c>
      <c r="Z64" s="5">
        <f t="shared" si="0"/>
        <v>14880</v>
      </c>
      <c r="AA64" s="7">
        <v>16740</v>
      </c>
    </row>
    <row r="65" spans="1:27" ht="20.100000000000001" customHeight="1">
      <c r="A65" s="21">
        <v>59</v>
      </c>
      <c r="B65" s="22" t="s">
        <v>6</v>
      </c>
      <c r="C65" s="23" t="s">
        <v>118</v>
      </c>
      <c r="D65" s="23" t="s">
        <v>36</v>
      </c>
      <c r="E65" s="23" t="s">
        <v>13</v>
      </c>
      <c r="F65" s="23" t="s">
        <v>208</v>
      </c>
      <c r="G65" s="5">
        <v>7</v>
      </c>
      <c r="H65" s="30"/>
      <c r="I65" s="22" t="s">
        <v>19</v>
      </c>
      <c r="J65" s="25">
        <v>40700</v>
      </c>
      <c r="K65" s="22" t="s">
        <v>127</v>
      </c>
      <c r="L65" s="22" t="s">
        <v>127</v>
      </c>
      <c r="M65" s="22">
        <v>2100</v>
      </c>
      <c r="N65" s="22">
        <v>560</v>
      </c>
      <c r="O65" s="26" t="s">
        <v>85</v>
      </c>
      <c r="P65" s="26" t="s">
        <v>78</v>
      </c>
      <c r="Q65" s="26" t="s">
        <v>110</v>
      </c>
      <c r="R65" s="26" t="s">
        <v>96</v>
      </c>
      <c r="S65" s="27" t="s">
        <v>109</v>
      </c>
      <c r="T65" s="5">
        <v>10</v>
      </c>
      <c r="U65" s="5">
        <v>2</v>
      </c>
      <c r="V65" s="5">
        <v>16</v>
      </c>
      <c r="W65" s="5">
        <v>480</v>
      </c>
      <c r="X65" s="28">
        <v>44256</v>
      </c>
      <c r="Y65" s="5">
        <v>31</v>
      </c>
      <c r="Z65" s="5">
        <f t="shared" si="0"/>
        <v>14880</v>
      </c>
      <c r="AA65" s="7">
        <v>16740</v>
      </c>
    </row>
    <row r="66" spans="1:27" ht="20.100000000000001" customHeight="1">
      <c r="A66" s="21">
        <v>60</v>
      </c>
      <c r="B66" s="22" t="s">
        <v>6</v>
      </c>
      <c r="C66" s="23" t="s">
        <v>118</v>
      </c>
      <c r="D66" s="23" t="s">
        <v>36</v>
      </c>
      <c r="E66" s="23" t="s">
        <v>13</v>
      </c>
      <c r="F66" s="23" t="s">
        <v>208</v>
      </c>
      <c r="G66" s="5">
        <v>8</v>
      </c>
      <c r="H66" s="30"/>
      <c r="I66" s="22" t="s">
        <v>19</v>
      </c>
      <c r="J66" s="25">
        <v>40700</v>
      </c>
      <c r="K66" s="22" t="s">
        <v>127</v>
      </c>
      <c r="L66" s="22" t="s">
        <v>127</v>
      </c>
      <c r="M66" s="22">
        <v>2100</v>
      </c>
      <c r="N66" s="22">
        <v>560</v>
      </c>
      <c r="O66" s="26" t="s">
        <v>85</v>
      </c>
      <c r="P66" s="26" t="s">
        <v>78</v>
      </c>
      <c r="Q66" s="26" t="s">
        <v>87</v>
      </c>
      <c r="R66" s="26" t="s">
        <v>136</v>
      </c>
      <c r="S66" s="27" t="s">
        <v>109</v>
      </c>
      <c r="T66" s="5">
        <v>10</v>
      </c>
      <c r="U66" s="5">
        <v>2</v>
      </c>
      <c r="V66" s="5">
        <v>16</v>
      </c>
      <c r="W66" s="5">
        <v>480</v>
      </c>
      <c r="X66" s="28">
        <v>44256</v>
      </c>
      <c r="Y66" s="5">
        <v>31</v>
      </c>
      <c r="Z66" s="5">
        <f t="shared" si="0"/>
        <v>14880</v>
      </c>
      <c r="AA66" s="7">
        <v>16740</v>
      </c>
    </row>
    <row r="67" spans="1:27" ht="20.100000000000001" customHeight="1">
      <c r="A67" s="21">
        <v>61</v>
      </c>
      <c r="B67" s="22" t="s">
        <v>6</v>
      </c>
      <c r="C67" s="23" t="s">
        <v>114</v>
      </c>
      <c r="D67" s="23" t="s">
        <v>47</v>
      </c>
      <c r="E67" s="23" t="s">
        <v>21</v>
      </c>
      <c r="F67" s="23" t="s">
        <v>209</v>
      </c>
      <c r="G67" s="5">
        <v>1</v>
      </c>
      <c r="H67" s="30"/>
      <c r="I67" s="22" t="s">
        <v>19</v>
      </c>
      <c r="J67" s="25">
        <v>33500</v>
      </c>
      <c r="K67" s="22" t="s">
        <v>127</v>
      </c>
      <c r="L67" s="22" t="s">
        <v>127</v>
      </c>
      <c r="M67" s="22">
        <v>5000</v>
      </c>
      <c r="N67" s="22">
        <v>700</v>
      </c>
      <c r="O67" s="26" t="s">
        <v>80</v>
      </c>
      <c r="P67" s="26" t="s">
        <v>75</v>
      </c>
      <c r="Q67" s="26" t="s">
        <v>77</v>
      </c>
      <c r="R67" s="26" t="s">
        <v>136</v>
      </c>
      <c r="S67" s="27" t="s">
        <v>109</v>
      </c>
      <c r="T67" s="5">
        <v>10</v>
      </c>
      <c r="U67" s="5">
        <v>2</v>
      </c>
      <c r="V67" s="5">
        <v>16</v>
      </c>
      <c r="W67" s="5">
        <v>480</v>
      </c>
      <c r="X67" s="28">
        <v>44256</v>
      </c>
      <c r="Y67" s="5">
        <v>31</v>
      </c>
      <c r="Z67" s="5">
        <f t="shared" si="0"/>
        <v>14880</v>
      </c>
      <c r="AA67" s="7">
        <v>16740</v>
      </c>
    </row>
    <row r="68" spans="1:27" ht="20.100000000000001" customHeight="1">
      <c r="A68" s="21">
        <v>62</v>
      </c>
      <c r="B68" s="22" t="s">
        <v>6</v>
      </c>
      <c r="C68" s="23" t="s">
        <v>114</v>
      </c>
      <c r="D68" s="23" t="s">
        <v>47</v>
      </c>
      <c r="E68" s="23" t="s">
        <v>21</v>
      </c>
      <c r="F68" s="23" t="s">
        <v>209</v>
      </c>
      <c r="G68" s="5">
        <v>2</v>
      </c>
      <c r="H68" s="30"/>
      <c r="I68" s="22" t="s">
        <v>19</v>
      </c>
      <c r="J68" s="25">
        <v>33500</v>
      </c>
      <c r="K68" s="22" t="s">
        <v>127</v>
      </c>
      <c r="L68" s="22" t="s">
        <v>127</v>
      </c>
      <c r="M68" s="22">
        <v>5000</v>
      </c>
      <c r="N68" s="22">
        <v>700</v>
      </c>
      <c r="O68" s="26" t="s">
        <v>80</v>
      </c>
      <c r="P68" s="26" t="s">
        <v>75</v>
      </c>
      <c r="Q68" s="26" t="s">
        <v>77</v>
      </c>
      <c r="R68" s="26" t="s">
        <v>86</v>
      </c>
      <c r="S68" s="27" t="s">
        <v>109</v>
      </c>
      <c r="T68" s="5">
        <v>10</v>
      </c>
      <c r="U68" s="5">
        <v>2</v>
      </c>
      <c r="V68" s="5">
        <v>16</v>
      </c>
      <c r="W68" s="5">
        <v>480</v>
      </c>
      <c r="X68" s="28">
        <v>44256</v>
      </c>
      <c r="Y68" s="5">
        <v>31</v>
      </c>
      <c r="Z68" s="5">
        <f t="shared" si="0"/>
        <v>14880</v>
      </c>
      <c r="AA68" s="7">
        <v>16740</v>
      </c>
    </row>
    <row r="69" spans="1:27" ht="20.100000000000001" customHeight="1">
      <c r="A69" s="21">
        <v>63</v>
      </c>
      <c r="B69" s="22" t="s">
        <v>6</v>
      </c>
      <c r="C69" s="23" t="s">
        <v>114</v>
      </c>
      <c r="D69" s="23" t="s">
        <v>47</v>
      </c>
      <c r="E69" s="23" t="s">
        <v>21</v>
      </c>
      <c r="F69" s="23" t="s">
        <v>209</v>
      </c>
      <c r="G69" s="5">
        <v>3</v>
      </c>
      <c r="H69" s="30"/>
      <c r="I69" s="22" t="s">
        <v>19</v>
      </c>
      <c r="J69" s="25">
        <v>33500</v>
      </c>
      <c r="K69" s="22" t="s">
        <v>127</v>
      </c>
      <c r="L69" s="22" t="s">
        <v>127</v>
      </c>
      <c r="M69" s="22">
        <v>5000</v>
      </c>
      <c r="N69" s="22">
        <v>700</v>
      </c>
      <c r="O69" s="26" t="s">
        <v>80</v>
      </c>
      <c r="P69" s="26" t="s">
        <v>75</v>
      </c>
      <c r="Q69" s="26" t="s">
        <v>77</v>
      </c>
      <c r="R69" s="26" t="s">
        <v>86</v>
      </c>
      <c r="S69" s="27" t="s">
        <v>109</v>
      </c>
      <c r="T69" s="5">
        <v>10</v>
      </c>
      <c r="U69" s="5">
        <v>2</v>
      </c>
      <c r="V69" s="5">
        <v>16</v>
      </c>
      <c r="W69" s="5">
        <v>480</v>
      </c>
      <c r="X69" s="28">
        <v>44256</v>
      </c>
      <c r="Y69" s="5">
        <v>31</v>
      </c>
      <c r="Z69" s="5">
        <f t="shared" si="0"/>
        <v>14880</v>
      </c>
      <c r="AA69" s="7">
        <v>16740</v>
      </c>
    </row>
    <row r="70" spans="1:27" ht="20.100000000000001" customHeight="1">
      <c r="A70" s="21">
        <v>64</v>
      </c>
      <c r="B70" s="22" t="s">
        <v>6</v>
      </c>
      <c r="C70" s="23" t="s">
        <v>114</v>
      </c>
      <c r="D70" s="23" t="s">
        <v>47</v>
      </c>
      <c r="E70" s="23" t="s">
        <v>21</v>
      </c>
      <c r="F70" s="23" t="s">
        <v>209</v>
      </c>
      <c r="G70" s="5">
        <v>4</v>
      </c>
      <c r="H70" s="30"/>
      <c r="I70" s="22" t="s">
        <v>19</v>
      </c>
      <c r="J70" s="25">
        <v>33500</v>
      </c>
      <c r="K70" s="22" t="s">
        <v>127</v>
      </c>
      <c r="L70" s="22" t="s">
        <v>127</v>
      </c>
      <c r="M70" s="22">
        <v>5000</v>
      </c>
      <c r="N70" s="22">
        <v>700</v>
      </c>
      <c r="O70" s="26" t="s">
        <v>81</v>
      </c>
      <c r="P70" s="26" t="s">
        <v>78</v>
      </c>
      <c r="Q70" s="26" t="s">
        <v>79</v>
      </c>
      <c r="R70" s="26" t="s">
        <v>166</v>
      </c>
      <c r="S70" s="27" t="s">
        <v>109</v>
      </c>
      <c r="T70" s="5">
        <v>10</v>
      </c>
      <c r="U70" s="5">
        <v>2</v>
      </c>
      <c r="V70" s="5">
        <v>16</v>
      </c>
      <c r="W70" s="5">
        <v>480</v>
      </c>
      <c r="X70" s="28">
        <v>44256</v>
      </c>
      <c r="Y70" s="5">
        <v>31</v>
      </c>
      <c r="Z70" s="5">
        <f t="shared" ref="Z70:Z129" si="2">W70*Y70</f>
        <v>14880</v>
      </c>
      <c r="AA70" s="7">
        <v>16740</v>
      </c>
    </row>
    <row r="71" spans="1:27" ht="20.100000000000001" customHeight="1">
      <c r="A71" s="21">
        <v>65</v>
      </c>
      <c r="B71" s="22" t="s">
        <v>6</v>
      </c>
      <c r="C71" s="23" t="s">
        <v>114</v>
      </c>
      <c r="D71" s="23" t="s">
        <v>47</v>
      </c>
      <c r="E71" s="23" t="s">
        <v>21</v>
      </c>
      <c r="F71" s="23" t="s">
        <v>209</v>
      </c>
      <c r="G71" s="5">
        <v>5</v>
      </c>
      <c r="H71" s="30"/>
      <c r="I71" s="22" t="s">
        <v>19</v>
      </c>
      <c r="J71" s="25">
        <v>33500</v>
      </c>
      <c r="K71" s="22" t="s">
        <v>127</v>
      </c>
      <c r="L71" s="22" t="s">
        <v>127</v>
      </c>
      <c r="M71" s="22">
        <v>5000</v>
      </c>
      <c r="N71" s="22">
        <v>700</v>
      </c>
      <c r="O71" s="26" t="s">
        <v>85</v>
      </c>
      <c r="P71" s="26" t="s">
        <v>78</v>
      </c>
      <c r="Q71" s="26" t="s">
        <v>110</v>
      </c>
      <c r="R71" s="26" t="s">
        <v>96</v>
      </c>
      <c r="S71" s="27" t="s">
        <v>109</v>
      </c>
      <c r="T71" s="5">
        <v>10</v>
      </c>
      <c r="U71" s="5">
        <v>2</v>
      </c>
      <c r="V71" s="5">
        <v>16</v>
      </c>
      <c r="W71" s="5">
        <v>480</v>
      </c>
      <c r="X71" s="28">
        <v>44256</v>
      </c>
      <c r="Y71" s="5">
        <v>31</v>
      </c>
      <c r="Z71" s="5">
        <f t="shared" si="2"/>
        <v>14880</v>
      </c>
      <c r="AA71" s="7">
        <v>16740</v>
      </c>
    </row>
    <row r="72" spans="1:27" ht="20.100000000000001" customHeight="1">
      <c r="A72" s="21">
        <v>66</v>
      </c>
      <c r="B72" s="22" t="s">
        <v>6</v>
      </c>
      <c r="C72" s="23" t="s">
        <v>114</v>
      </c>
      <c r="D72" s="23" t="s">
        <v>47</v>
      </c>
      <c r="E72" s="23" t="s">
        <v>21</v>
      </c>
      <c r="F72" s="23" t="s">
        <v>209</v>
      </c>
      <c r="G72" s="5">
        <v>6</v>
      </c>
      <c r="H72" s="71" t="s">
        <v>101</v>
      </c>
      <c r="I72" s="22" t="s">
        <v>19</v>
      </c>
      <c r="J72" s="25">
        <v>33500</v>
      </c>
      <c r="K72" s="22" t="s">
        <v>127</v>
      </c>
      <c r="L72" s="22" t="s">
        <v>127</v>
      </c>
      <c r="M72" s="22">
        <v>5000</v>
      </c>
      <c r="N72" s="22">
        <v>700</v>
      </c>
      <c r="O72" s="26" t="s">
        <v>85</v>
      </c>
      <c r="P72" s="26" t="s">
        <v>78</v>
      </c>
      <c r="Q72" s="26" t="s">
        <v>110</v>
      </c>
      <c r="R72" s="26" t="s">
        <v>138</v>
      </c>
      <c r="S72" s="27" t="s">
        <v>109</v>
      </c>
      <c r="T72" s="5">
        <v>10</v>
      </c>
      <c r="U72" s="5">
        <v>2</v>
      </c>
      <c r="V72" s="5">
        <v>16</v>
      </c>
      <c r="W72" s="5">
        <v>96</v>
      </c>
      <c r="X72" s="28">
        <v>44256</v>
      </c>
      <c r="Y72" s="5">
        <v>31</v>
      </c>
      <c r="Z72" s="5">
        <f t="shared" si="2"/>
        <v>2976</v>
      </c>
      <c r="AA72" s="7">
        <v>16740</v>
      </c>
    </row>
    <row r="73" spans="1:27" ht="20.100000000000001" customHeight="1">
      <c r="A73" s="21">
        <v>67</v>
      </c>
      <c r="B73" s="22" t="s">
        <v>6</v>
      </c>
      <c r="C73" s="23" t="s">
        <v>114</v>
      </c>
      <c r="D73" s="23" t="s">
        <v>47</v>
      </c>
      <c r="E73" s="23" t="s">
        <v>21</v>
      </c>
      <c r="F73" s="23" t="s">
        <v>209</v>
      </c>
      <c r="G73" s="5">
        <v>7</v>
      </c>
      <c r="H73" s="71"/>
      <c r="I73" s="22" t="s">
        <v>19</v>
      </c>
      <c r="J73" s="25">
        <v>33500</v>
      </c>
      <c r="K73" s="22" t="s">
        <v>127</v>
      </c>
      <c r="L73" s="22" t="s">
        <v>127</v>
      </c>
      <c r="M73" s="22">
        <v>5000</v>
      </c>
      <c r="N73" s="22">
        <v>700</v>
      </c>
      <c r="O73" s="26" t="s">
        <v>85</v>
      </c>
      <c r="P73" s="26" t="s">
        <v>78</v>
      </c>
      <c r="Q73" s="26" t="s">
        <v>110</v>
      </c>
      <c r="R73" s="26" t="s">
        <v>138</v>
      </c>
      <c r="S73" s="27" t="s">
        <v>109</v>
      </c>
      <c r="T73" s="5">
        <v>10</v>
      </c>
      <c r="U73" s="5">
        <v>2</v>
      </c>
      <c r="V73" s="5">
        <v>16</v>
      </c>
      <c r="W73" s="5">
        <v>96</v>
      </c>
      <c r="X73" s="28">
        <v>44256</v>
      </c>
      <c r="Y73" s="5">
        <v>31</v>
      </c>
      <c r="Z73" s="5">
        <f t="shared" si="2"/>
        <v>2976</v>
      </c>
      <c r="AA73" s="7">
        <v>16740</v>
      </c>
    </row>
    <row r="74" spans="1:27" ht="20.100000000000001" customHeight="1">
      <c r="A74" s="21">
        <v>68</v>
      </c>
      <c r="B74" s="22" t="s">
        <v>6</v>
      </c>
      <c r="C74" s="23" t="s">
        <v>114</v>
      </c>
      <c r="D74" s="23" t="s">
        <v>47</v>
      </c>
      <c r="E74" s="23" t="s">
        <v>21</v>
      </c>
      <c r="F74" s="23" t="s">
        <v>209</v>
      </c>
      <c r="G74" s="5">
        <v>8</v>
      </c>
      <c r="H74" s="71"/>
      <c r="I74" s="22" t="s">
        <v>19</v>
      </c>
      <c r="J74" s="25">
        <v>33500</v>
      </c>
      <c r="K74" s="22" t="s">
        <v>127</v>
      </c>
      <c r="L74" s="22" t="s">
        <v>127</v>
      </c>
      <c r="M74" s="22">
        <v>5000</v>
      </c>
      <c r="N74" s="22">
        <v>700</v>
      </c>
      <c r="O74" s="26" t="s">
        <v>85</v>
      </c>
      <c r="P74" s="26" t="s">
        <v>78</v>
      </c>
      <c r="Q74" s="26" t="s">
        <v>110</v>
      </c>
      <c r="R74" s="26" t="s">
        <v>138</v>
      </c>
      <c r="S74" s="27" t="s">
        <v>109</v>
      </c>
      <c r="T74" s="5">
        <v>10</v>
      </c>
      <c r="U74" s="5">
        <v>2</v>
      </c>
      <c r="V74" s="5">
        <v>16</v>
      </c>
      <c r="W74" s="5">
        <v>96</v>
      </c>
      <c r="X74" s="28">
        <v>44256</v>
      </c>
      <c r="Y74" s="5">
        <v>31</v>
      </c>
      <c r="Z74" s="5">
        <f t="shared" si="2"/>
        <v>2976</v>
      </c>
      <c r="AA74" s="7">
        <v>16740</v>
      </c>
    </row>
    <row r="75" spans="1:27" ht="20.100000000000001" customHeight="1">
      <c r="A75" s="21">
        <v>69</v>
      </c>
      <c r="B75" s="22" t="s">
        <v>6</v>
      </c>
      <c r="C75" s="23" t="s">
        <v>114</v>
      </c>
      <c r="D75" s="23" t="s">
        <v>47</v>
      </c>
      <c r="E75" s="23" t="s">
        <v>21</v>
      </c>
      <c r="F75" s="23" t="s">
        <v>209</v>
      </c>
      <c r="G75" s="5">
        <v>9</v>
      </c>
      <c r="H75" s="71"/>
      <c r="I75" s="22" t="s">
        <v>19</v>
      </c>
      <c r="J75" s="25">
        <v>33500</v>
      </c>
      <c r="K75" s="22" t="s">
        <v>127</v>
      </c>
      <c r="L75" s="22" t="s">
        <v>127</v>
      </c>
      <c r="M75" s="22">
        <v>5000</v>
      </c>
      <c r="N75" s="22">
        <v>700</v>
      </c>
      <c r="O75" s="26" t="s">
        <v>85</v>
      </c>
      <c r="P75" s="26" t="s">
        <v>78</v>
      </c>
      <c r="Q75" s="26" t="s">
        <v>110</v>
      </c>
      <c r="R75" s="26" t="s">
        <v>138</v>
      </c>
      <c r="S75" s="27" t="s">
        <v>109</v>
      </c>
      <c r="T75" s="5">
        <v>10</v>
      </c>
      <c r="U75" s="5">
        <v>2</v>
      </c>
      <c r="V75" s="5">
        <v>16</v>
      </c>
      <c r="W75" s="5">
        <v>96</v>
      </c>
      <c r="X75" s="28">
        <v>44256</v>
      </c>
      <c r="Y75" s="5">
        <v>31</v>
      </c>
      <c r="Z75" s="5">
        <f t="shared" si="2"/>
        <v>2976</v>
      </c>
      <c r="AA75" s="7">
        <v>16740</v>
      </c>
    </row>
    <row r="76" spans="1:27" ht="20.100000000000001" customHeight="1">
      <c r="A76" s="21">
        <v>70</v>
      </c>
      <c r="B76" s="22" t="s">
        <v>6</v>
      </c>
      <c r="C76" s="23" t="s">
        <v>114</v>
      </c>
      <c r="D76" s="23" t="s">
        <v>47</v>
      </c>
      <c r="E76" s="23" t="s">
        <v>21</v>
      </c>
      <c r="F76" s="23" t="s">
        <v>209</v>
      </c>
      <c r="G76" s="5">
        <v>10</v>
      </c>
      <c r="H76" s="71"/>
      <c r="I76" s="22" t="s">
        <v>19</v>
      </c>
      <c r="J76" s="25">
        <v>33500</v>
      </c>
      <c r="K76" s="22" t="s">
        <v>127</v>
      </c>
      <c r="L76" s="22" t="s">
        <v>127</v>
      </c>
      <c r="M76" s="22">
        <v>5000</v>
      </c>
      <c r="N76" s="22">
        <v>700</v>
      </c>
      <c r="O76" s="26" t="s">
        <v>85</v>
      </c>
      <c r="P76" s="26" t="s">
        <v>78</v>
      </c>
      <c r="Q76" s="26" t="s">
        <v>110</v>
      </c>
      <c r="R76" s="26" t="s">
        <v>138</v>
      </c>
      <c r="S76" s="27" t="s">
        <v>109</v>
      </c>
      <c r="T76" s="5">
        <v>10</v>
      </c>
      <c r="U76" s="5">
        <v>2</v>
      </c>
      <c r="V76" s="5">
        <v>16</v>
      </c>
      <c r="W76" s="5">
        <v>96</v>
      </c>
      <c r="X76" s="28">
        <v>44256</v>
      </c>
      <c r="Y76" s="5">
        <v>31</v>
      </c>
      <c r="Z76" s="5">
        <f t="shared" si="2"/>
        <v>2976</v>
      </c>
      <c r="AA76" s="7">
        <v>16740</v>
      </c>
    </row>
    <row r="77" spans="1:27" ht="20.100000000000001" customHeight="1">
      <c r="A77" s="21">
        <v>71</v>
      </c>
      <c r="B77" s="22" t="s">
        <v>6</v>
      </c>
      <c r="C77" s="23" t="s">
        <v>114</v>
      </c>
      <c r="D77" s="23" t="s">
        <v>47</v>
      </c>
      <c r="E77" s="23" t="s">
        <v>21</v>
      </c>
      <c r="F77" s="23" t="s">
        <v>209</v>
      </c>
      <c r="G77" s="5">
        <v>11</v>
      </c>
      <c r="H77" s="71"/>
      <c r="I77" s="22" t="s">
        <v>19</v>
      </c>
      <c r="J77" s="25">
        <v>33500</v>
      </c>
      <c r="K77" s="22" t="s">
        <v>127</v>
      </c>
      <c r="L77" s="22" t="s">
        <v>127</v>
      </c>
      <c r="M77" s="22">
        <v>5000</v>
      </c>
      <c r="N77" s="22">
        <v>700</v>
      </c>
      <c r="O77" s="26" t="s">
        <v>85</v>
      </c>
      <c r="P77" s="26" t="s">
        <v>78</v>
      </c>
      <c r="Q77" s="26" t="s">
        <v>110</v>
      </c>
      <c r="R77" s="26" t="s">
        <v>138</v>
      </c>
      <c r="S77" s="27" t="s">
        <v>109</v>
      </c>
      <c r="T77" s="5">
        <v>10</v>
      </c>
      <c r="U77" s="5">
        <v>2</v>
      </c>
      <c r="V77" s="5">
        <v>16</v>
      </c>
      <c r="W77" s="5">
        <v>96</v>
      </c>
      <c r="X77" s="28">
        <v>44256</v>
      </c>
      <c r="Y77" s="5">
        <v>31</v>
      </c>
      <c r="Z77" s="5">
        <f t="shared" si="2"/>
        <v>2976</v>
      </c>
      <c r="AA77" s="7">
        <v>16740</v>
      </c>
    </row>
    <row r="78" spans="1:27" ht="20.100000000000001" customHeight="1">
      <c r="A78" s="21">
        <v>72</v>
      </c>
      <c r="B78" s="22" t="s">
        <v>6</v>
      </c>
      <c r="C78" s="23" t="s">
        <v>114</v>
      </c>
      <c r="D78" s="23" t="s">
        <v>47</v>
      </c>
      <c r="E78" s="23" t="s">
        <v>21</v>
      </c>
      <c r="F78" s="23" t="s">
        <v>209</v>
      </c>
      <c r="G78" s="5">
        <v>12</v>
      </c>
      <c r="H78" s="71"/>
      <c r="I78" s="22" t="s">
        <v>19</v>
      </c>
      <c r="J78" s="25">
        <v>33500</v>
      </c>
      <c r="K78" s="22" t="s">
        <v>127</v>
      </c>
      <c r="L78" s="22" t="s">
        <v>127</v>
      </c>
      <c r="M78" s="22">
        <v>5000</v>
      </c>
      <c r="N78" s="22">
        <v>700</v>
      </c>
      <c r="O78" s="26" t="s">
        <v>85</v>
      </c>
      <c r="P78" s="26" t="s">
        <v>78</v>
      </c>
      <c r="Q78" s="26" t="s">
        <v>110</v>
      </c>
      <c r="R78" s="26" t="s">
        <v>138</v>
      </c>
      <c r="S78" s="27" t="s">
        <v>109</v>
      </c>
      <c r="T78" s="5">
        <v>10</v>
      </c>
      <c r="U78" s="5">
        <v>2</v>
      </c>
      <c r="V78" s="5">
        <v>16</v>
      </c>
      <c r="W78" s="5">
        <v>96</v>
      </c>
      <c r="X78" s="28">
        <v>44256</v>
      </c>
      <c r="Y78" s="5">
        <v>31</v>
      </c>
      <c r="Z78" s="5">
        <f t="shared" si="2"/>
        <v>2976</v>
      </c>
      <c r="AA78" s="7">
        <v>16740</v>
      </c>
    </row>
    <row r="79" spans="1:27" ht="20.100000000000001" customHeight="1">
      <c r="A79" s="21">
        <v>73</v>
      </c>
      <c r="B79" s="22" t="s">
        <v>6</v>
      </c>
      <c r="C79" s="23" t="s">
        <v>114</v>
      </c>
      <c r="D79" s="23" t="s">
        <v>47</v>
      </c>
      <c r="E79" s="23" t="s">
        <v>21</v>
      </c>
      <c r="F79" s="23" t="s">
        <v>209</v>
      </c>
      <c r="G79" s="5">
        <v>13</v>
      </c>
      <c r="H79" s="71"/>
      <c r="I79" s="22" t="s">
        <v>19</v>
      </c>
      <c r="J79" s="25">
        <v>33500</v>
      </c>
      <c r="K79" s="22" t="s">
        <v>127</v>
      </c>
      <c r="L79" s="22" t="s">
        <v>127</v>
      </c>
      <c r="M79" s="22">
        <v>5000</v>
      </c>
      <c r="N79" s="22">
        <v>700</v>
      </c>
      <c r="O79" s="26" t="s">
        <v>85</v>
      </c>
      <c r="P79" s="26" t="s">
        <v>78</v>
      </c>
      <c r="Q79" s="26" t="s">
        <v>110</v>
      </c>
      <c r="R79" s="26" t="s">
        <v>138</v>
      </c>
      <c r="S79" s="27" t="s">
        <v>109</v>
      </c>
      <c r="T79" s="5">
        <v>10</v>
      </c>
      <c r="U79" s="5">
        <v>2</v>
      </c>
      <c r="V79" s="5">
        <v>16</v>
      </c>
      <c r="W79" s="5">
        <v>96</v>
      </c>
      <c r="X79" s="28">
        <v>44256</v>
      </c>
      <c r="Y79" s="5">
        <v>31</v>
      </c>
      <c r="Z79" s="5">
        <f t="shared" si="2"/>
        <v>2976</v>
      </c>
      <c r="AA79" s="7">
        <v>16740</v>
      </c>
    </row>
    <row r="80" spans="1:27" ht="20.100000000000001" customHeight="1">
      <c r="A80" s="21">
        <v>74</v>
      </c>
      <c r="B80" s="22" t="s">
        <v>6</v>
      </c>
      <c r="C80" s="23" t="s">
        <v>114</v>
      </c>
      <c r="D80" s="23" t="s">
        <v>47</v>
      </c>
      <c r="E80" s="23" t="s">
        <v>21</v>
      </c>
      <c r="F80" s="23" t="s">
        <v>209</v>
      </c>
      <c r="G80" s="5">
        <v>14</v>
      </c>
      <c r="H80" s="71"/>
      <c r="I80" s="22" t="s">
        <v>19</v>
      </c>
      <c r="J80" s="25">
        <v>33500</v>
      </c>
      <c r="K80" s="22" t="s">
        <v>127</v>
      </c>
      <c r="L80" s="22" t="s">
        <v>127</v>
      </c>
      <c r="M80" s="22">
        <v>5000</v>
      </c>
      <c r="N80" s="22">
        <v>700</v>
      </c>
      <c r="O80" s="26" t="s">
        <v>85</v>
      </c>
      <c r="P80" s="26" t="s">
        <v>78</v>
      </c>
      <c r="Q80" s="26" t="s">
        <v>110</v>
      </c>
      <c r="R80" s="32" t="s">
        <v>151</v>
      </c>
      <c r="S80" s="27" t="s">
        <v>109</v>
      </c>
      <c r="T80" s="5">
        <v>10</v>
      </c>
      <c r="U80" s="5">
        <v>2</v>
      </c>
      <c r="V80" s="5">
        <v>16</v>
      </c>
      <c r="W80" s="5">
        <v>96</v>
      </c>
      <c r="X80" s="28">
        <v>44256</v>
      </c>
      <c r="Y80" s="5">
        <v>31</v>
      </c>
      <c r="Z80" s="5">
        <f t="shared" si="2"/>
        <v>2976</v>
      </c>
      <c r="AA80" s="7">
        <v>16740</v>
      </c>
    </row>
    <row r="81" spans="1:27" ht="20.100000000000001" customHeight="1">
      <c r="A81" s="21">
        <v>75</v>
      </c>
      <c r="B81" s="22" t="s">
        <v>6</v>
      </c>
      <c r="C81" s="23" t="s">
        <v>114</v>
      </c>
      <c r="D81" s="23" t="s">
        <v>47</v>
      </c>
      <c r="E81" s="23" t="s">
        <v>21</v>
      </c>
      <c r="F81" s="23" t="s">
        <v>209</v>
      </c>
      <c r="G81" s="5">
        <v>15</v>
      </c>
      <c r="H81" s="71"/>
      <c r="I81" s="22" t="s">
        <v>19</v>
      </c>
      <c r="J81" s="25">
        <v>33500</v>
      </c>
      <c r="K81" s="22" t="s">
        <v>127</v>
      </c>
      <c r="L81" s="22" t="s">
        <v>127</v>
      </c>
      <c r="M81" s="22">
        <v>5000</v>
      </c>
      <c r="N81" s="22">
        <v>700</v>
      </c>
      <c r="O81" s="26" t="s">
        <v>85</v>
      </c>
      <c r="P81" s="26" t="s">
        <v>78</v>
      </c>
      <c r="Q81" s="26" t="s">
        <v>110</v>
      </c>
      <c r="R81" s="26" t="s">
        <v>136</v>
      </c>
      <c r="S81" s="27" t="s">
        <v>109</v>
      </c>
      <c r="T81" s="5">
        <v>10</v>
      </c>
      <c r="U81" s="5">
        <v>2</v>
      </c>
      <c r="V81" s="5">
        <v>16</v>
      </c>
      <c r="W81" s="5">
        <v>96</v>
      </c>
      <c r="X81" s="28">
        <v>44256</v>
      </c>
      <c r="Y81" s="5">
        <v>31</v>
      </c>
      <c r="Z81" s="5">
        <f t="shared" si="2"/>
        <v>2976</v>
      </c>
      <c r="AA81" s="7">
        <v>16740</v>
      </c>
    </row>
    <row r="82" spans="1:27" ht="20.100000000000001" customHeight="1">
      <c r="A82" s="21">
        <v>76</v>
      </c>
      <c r="B82" s="22" t="s">
        <v>6</v>
      </c>
      <c r="C82" s="23" t="s">
        <v>114</v>
      </c>
      <c r="D82" s="23" t="s">
        <v>47</v>
      </c>
      <c r="E82" s="23" t="s">
        <v>21</v>
      </c>
      <c r="F82" s="23" t="s">
        <v>209</v>
      </c>
      <c r="G82" s="5">
        <v>16</v>
      </c>
      <c r="H82" s="71"/>
      <c r="I82" s="22" t="s">
        <v>19</v>
      </c>
      <c r="J82" s="25">
        <v>33500</v>
      </c>
      <c r="K82" s="22" t="s">
        <v>127</v>
      </c>
      <c r="L82" s="22" t="s">
        <v>127</v>
      </c>
      <c r="M82" s="22">
        <v>5000</v>
      </c>
      <c r="N82" s="22">
        <v>700</v>
      </c>
      <c r="O82" s="26" t="s">
        <v>85</v>
      </c>
      <c r="P82" s="26" t="s">
        <v>78</v>
      </c>
      <c r="Q82" s="26" t="s">
        <v>110</v>
      </c>
      <c r="R82" s="26" t="s">
        <v>136</v>
      </c>
      <c r="S82" s="27" t="s">
        <v>109</v>
      </c>
      <c r="T82" s="5">
        <v>10</v>
      </c>
      <c r="U82" s="5">
        <v>2</v>
      </c>
      <c r="V82" s="5">
        <v>16</v>
      </c>
      <c r="W82" s="5">
        <v>96</v>
      </c>
      <c r="X82" s="28">
        <v>44256</v>
      </c>
      <c r="Y82" s="5">
        <v>31</v>
      </c>
      <c r="Z82" s="5">
        <f t="shared" si="2"/>
        <v>2976</v>
      </c>
      <c r="AA82" s="7">
        <v>16740</v>
      </c>
    </row>
    <row r="83" spans="1:27" ht="20.100000000000001" customHeight="1">
      <c r="A83" s="21">
        <v>77</v>
      </c>
      <c r="B83" s="22" t="s">
        <v>6</v>
      </c>
      <c r="C83" s="23" t="s">
        <v>120</v>
      </c>
      <c r="D83" s="23" t="s">
        <v>38</v>
      </c>
      <c r="E83" s="23" t="s">
        <v>10</v>
      </c>
      <c r="F83" s="23" t="s">
        <v>210</v>
      </c>
      <c r="G83" s="21">
        <v>1</v>
      </c>
      <c r="H83" s="36"/>
      <c r="I83" s="22" t="s">
        <v>19</v>
      </c>
      <c r="J83" s="25">
        <v>60000</v>
      </c>
      <c r="K83" s="22" t="s">
        <v>127</v>
      </c>
      <c r="L83" s="22" t="s">
        <v>127</v>
      </c>
      <c r="M83" s="22">
        <v>2700</v>
      </c>
      <c r="N83" s="22">
        <v>879</v>
      </c>
      <c r="O83" s="26" t="s">
        <v>80</v>
      </c>
      <c r="P83" s="26" t="s">
        <v>75</v>
      </c>
      <c r="Q83" s="26" t="s">
        <v>77</v>
      </c>
      <c r="R83" s="26" t="s">
        <v>136</v>
      </c>
      <c r="S83" s="27" t="s">
        <v>109</v>
      </c>
      <c r="T83" s="5">
        <v>10</v>
      </c>
      <c r="U83" s="5">
        <v>2</v>
      </c>
      <c r="V83" s="5">
        <v>16</v>
      </c>
      <c r="W83" s="5">
        <v>480</v>
      </c>
      <c r="X83" s="28">
        <v>44256</v>
      </c>
      <c r="Y83" s="5">
        <v>31</v>
      </c>
      <c r="Z83" s="5">
        <f t="shared" si="2"/>
        <v>14880</v>
      </c>
      <c r="AA83" s="7">
        <v>16740</v>
      </c>
    </row>
    <row r="84" spans="1:27" s="2" customFormat="1" ht="20.100000000000001" customHeight="1">
      <c r="A84" s="21">
        <v>78</v>
      </c>
      <c r="B84" s="22" t="s">
        <v>6</v>
      </c>
      <c r="C84" s="23" t="s">
        <v>120</v>
      </c>
      <c r="D84" s="23" t="s">
        <v>38</v>
      </c>
      <c r="E84" s="23" t="s">
        <v>10</v>
      </c>
      <c r="F84" s="23" t="s">
        <v>210</v>
      </c>
      <c r="G84" s="21">
        <v>2</v>
      </c>
      <c r="H84" s="36"/>
      <c r="I84" s="22" t="s">
        <v>19</v>
      </c>
      <c r="J84" s="25">
        <v>60000</v>
      </c>
      <c r="K84" s="22" t="s">
        <v>127</v>
      </c>
      <c r="L84" s="22" t="s">
        <v>127</v>
      </c>
      <c r="M84" s="22">
        <v>2700</v>
      </c>
      <c r="N84" s="22">
        <v>879</v>
      </c>
      <c r="O84" s="26" t="s">
        <v>80</v>
      </c>
      <c r="P84" s="26" t="s">
        <v>75</v>
      </c>
      <c r="Q84" s="26" t="s">
        <v>77</v>
      </c>
      <c r="R84" s="26" t="s">
        <v>136</v>
      </c>
      <c r="S84" s="27" t="s">
        <v>109</v>
      </c>
      <c r="T84" s="5">
        <v>10</v>
      </c>
      <c r="U84" s="5">
        <v>2</v>
      </c>
      <c r="V84" s="5">
        <v>16</v>
      </c>
      <c r="W84" s="5">
        <v>480</v>
      </c>
      <c r="X84" s="28">
        <v>44256</v>
      </c>
      <c r="Y84" s="5">
        <v>31</v>
      </c>
      <c r="Z84" s="5">
        <f t="shared" si="2"/>
        <v>14880</v>
      </c>
      <c r="AA84" s="7">
        <v>16740</v>
      </c>
    </row>
    <row r="85" spans="1:27" ht="20.100000000000001" customHeight="1">
      <c r="A85" s="21">
        <v>79</v>
      </c>
      <c r="B85" s="22" t="s">
        <v>6</v>
      </c>
      <c r="C85" s="23" t="s">
        <v>120</v>
      </c>
      <c r="D85" s="23" t="s">
        <v>38</v>
      </c>
      <c r="E85" s="23" t="s">
        <v>10</v>
      </c>
      <c r="F85" s="23" t="s">
        <v>210</v>
      </c>
      <c r="G85" s="21">
        <v>3</v>
      </c>
      <c r="H85" s="36"/>
      <c r="I85" s="22" t="s">
        <v>19</v>
      </c>
      <c r="J85" s="25">
        <v>60000</v>
      </c>
      <c r="K85" s="22" t="s">
        <v>127</v>
      </c>
      <c r="L85" s="22" t="s">
        <v>127</v>
      </c>
      <c r="M85" s="22">
        <v>2700</v>
      </c>
      <c r="N85" s="22">
        <v>879</v>
      </c>
      <c r="O85" s="26" t="s">
        <v>81</v>
      </c>
      <c r="P85" s="26" t="s">
        <v>78</v>
      </c>
      <c r="Q85" s="26" t="s">
        <v>79</v>
      </c>
      <c r="R85" s="26" t="s">
        <v>132</v>
      </c>
      <c r="S85" s="27" t="s">
        <v>109</v>
      </c>
      <c r="T85" s="5">
        <v>10</v>
      </c>
      <c r="U85" s="5">
        <v>2</v>
      </c>
      <c r="V85" s="5">
        <v>16</v>
      </c>
      <c r="W85" s="5">
        <v>480</v>
      </c>
      <c r="X85" s="28">
        <v>44256</v>
      </c>
      <c r="Y85" s="5">
        <v>31</v>
      </c>
      <c r="Z85" s="5">
        <f t="shared" si="2"/>
        <v>14880</v>
      </c>
      <c r="AA85" s="7">
        <v>16740</v>
      </c>
    </row>
    <row r="86" spans="1:27" ht="20.100000000000001" customHeight="1">
      <c r="A86" s="21">
        <v>80</v>
      </c>
      <c r="B86" s="22" t="s">
        <v>6</v>
      </c>
      <c r="C86" s="23" t="s">
        <v>120</v>
      </c>
      <c r="D86" s="23" t="s">
        <v>38</v>
      </c>
      <c r="E86" s="23" t="s">
        <v>10</v>
      </c>
      <c r="F86" s="23" t="s">
        <v>210</v>
      </c>
      <c r="G86" s="21">
        <v>4</v>
      </c>
      <c r="H86" s="75" t="s">
        <v>101</v>
      </c>
      <c r="I86" s="22" t="s">
        <v>19</v>
      </c>
      <c r="J86" s="25">
        <v>60000</v>
      </c>
      <c r="K86" s="22" t="s">
        <v>127</v>
      </c>
      <c r="L86" s="22" t="s">
        <v>127</v>
      </c>
      <c r="M86" s="22">
        <v>2700</v>
      </c>
      <c r="N86" s="22">
        <v>879</v>
      </c>
      <c r="O86" s="26" t="s">
        <v>85</v>
      </c>
      <c r="P86" s="26" t="s">
        <v>78</v>
      </c>
      <c r="Q86" s="26" t="s">
        <v>110</v>
      </c>
      <c r="R86" s="26" t="s">
        <v>137</v>
      </c>
      <c r="S86" s="27" t="s">
        <v>109</v>
      </c>
      <c r="T86" s="5">
        <v>10</v>
      </c>
      <c r="U86" s="5">
        <v>2</v>
      </c>
      <c r="V86" s="5">
        <v>16</v>
      </c>
      <c r="W86" s="5">
        <v>96</v>
      </c>
      <c r="X86" s="28">
        <v>44256</v>
      </c>
      <c r="Y86" s="5">
        <v>31</v>
      </c>
      <c r="Z86" s="5">
        <f t="shared" si="2"/>
        <v>2976</v>
      </c>
      <c r="AA86" s="7">
        <v>16740</v>
      </c>
    </row>
    <row r="87" spans="1:27" ht="20.100000000000001" customHeight="1">
      <c r="A87" s="21">
        <v>81</v>
      </c>
      <c r="B87" s="22" t="s">
        <v>6</v>
      </c>
      <c r="C87" s="23" t="s">
        <v>120</v>
      </c>
      <c r="D87" s="23" t="s">
        <v>38</v>
      </c>
      <c r="E87" s="23" t="s">
        <v>10</v>
      </c>
      <c r="F87" s="23" t="s">
        <v>210</v>
      </c>
      <c r="G87" s="21">
        <v>5</v>
      </c>
      <c r="H87" s="75"/>
      <c r="I87" s="22" t="s">
        <v>19</v>
      </c>
      <c r="J87" s="25">
        <v>60000</v>
      </c>
      <c r="K87" s="22" t="s">
        <v>127</v>
      </c>
      <c r="L87" s="22" t="s">
        <v>127</v>
      </c>
      <c r="M87" s="22">
        <v>2700</v>
      </c>
      <c r="N87" s="22">
        <v>879</v>
      </c>
      <c r="O87" s="26" t="s">
        <v>85</v>
      </c>
      <c r="P87" s="26" t="s">
        <v>78</v>
      </c>
      <c r="Q87" s="26" t="s">
        <v>110</v>
      </c>
      <c r="R87" s="26" t="s">
        <v>137</v>
      </c>
      <c r="S87" s="27" t="s">
        <v>109</v>
      </c>
      <c r="T87" s="5">
        <v>10</v>
      </c>
      <c r="U87" s="5">
        <v>2</v>
      </c>
      <c r="V87" s="5">
        <v>16</v>
      </c>
      <c r="W87" s="5">
        <v>96</v>
      </c>
      <c r="X87" s="28">
        <v>44256</v>
      </c>
      <c r="Y87" s="5">
        <v>31</v>
      </c>
      <c r="Z87" s="5">
        <f t="shared" si="2"/>
        <v>2976</v>
      </c>
      <c r="AA87" s="7">
        <v>16740</v>
      </c>
    </row>
    <row r="88" spans="1:27" ht="20.100000000000001" customHeight="1">
      <c r="A88" s="21">
        <v>82</v>
      </c>
      <c r="B88" s="22" t="s">
        <v>6</v>
      </c>
      <c r="C88" s="23" t="s">
        <v>120</v>
      </c>
      <c r="D88" s="23" t="s">
        <v>38</v>
      </c>
      <c r="E88" s="23" t="s">
        <v>10</v>
      </c>
      <c r="F88" s="23" t="s">
        <v>210</v>
      </c>
      <c r="G88" s="21">
        <v>6</v>
      </c>
      <c r="H88" s="75"/>
      <c r="I88" s="22" t="s">
        <v>19</v>
      </c>
      <c r="J88" s="25">
        <v>60000</v>
      </c>
      <c r="K88" s="22" t="s">
        <v>127</v>
      </c>
      <c r="L88" s="22" t="s">
        <v>127</v>
      </c>
      <c r="M88" s="22">
        <v>2700</v>
      </c>
      <c r="N88" s="22">
        <v>879</v>
      </c>
      <c r="O88" s="26" t="s">
        <v>85</v>
      </c>
      <c r="P88" s="26" t="s">
        <v>78</v>
      </c>
      <c r="Q88" s="26" t="s">
        <v>110</v>
      </c>
      <c r="R88" s="26" t="s">
        <v>137</v>
      </c>
      <c r="S88" s="27" t="s">
        <v>109</v>
      </c>
      <c r="T88" s="5">
        <v>10</v>
      </c>
      <c r="U88" s="5">
        <v>2</v>
      </c>
      <c r="V88" s="5">
        <v>16</v>
      </c>
      <c r="W88" s="5">
        <v>96</v>
      </c>
      <c r="X88" s="28">
        <v>44256</v>
      </c>
      <c r="Y88" s="5">
        <v>31</v>
      </c>
      <c r="Z88" s="5">
        <f t="shared" si="2"/>
        <v>2976</v>
      </c>
      <c r="AA88" s="7">
        <v>16740</v>
      </c>
    </row>
    <row r="89" spans="1:27" ht="20.100000000000001" customHeight="1">
      <c r="A89" s="21">
        <v>83</v>
      </c>
      <c r="B89" s="22" t="s">
        <v>6</v>
      </c>
      <c r="C89" s="23" t="s">
        <v>120</v>
      </c>
      <c r="D89" s="23" t="s">
        <v>38</v>
      </c>
      <c r="E89" s="23" t="s">
        <v>10</v>
      </c>
      <c r="F89" s="23" t="s">
        <v>210</v>
      </c>
      <c r="G89" s="21">
        <v>7</v>
      </c>
      <c r="H89" s="75"/>
      <c r="I89" s="22" t="s">
        <v>19</v>
      </c>
      <c r="J89" s="25">
        <v>60000</v>
      </c>
      <c r="K89" s="22" t="s">
        <v>127</v>
      </c>
      <c r="L89" s="22" t="s">
        <v>127</v>
      </c>
      <c r="M89" s="22">
        <v>2700</v>
      </c>
      <c r="N89" s="22">
        <v>879</v>
      </c>
      <c r="O89" s="26" t="s">
        <v>85</v>
      </c>
      <c r="P89" s="26" t="s">
        <v>78</v>
      </c>
      <c r="Q89" s="26" t="s">
        <v>110</v>
      </c>
      <c r="R89" s="26" t="s">
        <v>137</v>
      </c>
      <c r="S89" s="27" t="s">
        <v>109</v>
      </c>
      <c r="T89" s="5">
        <v>10</v>
      </c>
      <c r="U89" s="5">
        <v>2</v>
      </c>
      <c r="V89" s="5">
        <v>16</v>
      </c>
      <c r="W89" s="5">
        <v>96</v>
      </c>
      <c r="X89" s="28">
        <v>44256</v>
      </c>
      <c r="Y89" s="5">
        <v>31</v>
      </c>
      <c r="Z89" s="5">
        <f t="shared" si="2"/>
        <v>2976</v>
      </c>
      <c r="AA89" s="7">
        <v>16740</v>
      </c>
    </row>
    <row r="90" spans="1:27" ht="20.100000000000001" customHeight="1">
      <c r="A90" s="21">
        <v>84</v>
      </c>
      <c r="B90" s="22" t="s">
        <v>6</v>
      </c>
      <c r="C90" s="23" t="s">
        <v>120</v>
      </c>
      <c r="D90" s="23" t="s">
        <v>38</v>
      </c>
      <c r="E90" s="23" t="s">
        <v>10</v>
      </c>
      <c r="F90" s="23" t="s">
        <v>210</v>
      </c>
      <c r="G90" s="21">
        <v>8</v>
      </c>
      <c r="H90" s="75"/>
      <c r="I90" s="22" t="s">
        <v>19</v>
      </c>
      <c r="J90" s="25">
        <v>60000</v>
      </c>
      <c r="K90" s="22" t="s">
        <v>127</v>
      </c>
      <c r="L90" s="22" t="s">
        <v>127</v>
      </c>
      <c r="M90" s="22">
        <v>2700</v>
      </c>
      <c r="N90" s="22">
        <v>879</v>
      </c>
      <c r="O90" s="26" t="s">
        <v>85</v>
      </c>
      <c r="P90" s="26" t="s">
        <v>78</v>
      </c>
      <c r="Q90" s="26" t="s">
        <v>110</v>
      </c>
      <c r="R90" s="26" t="s">
        <v>136</v>
      </c>
      <c r="S90" s="27" t="s">
        <v>109</v>
      </c>
      <c r="T90" s="5">
        <v>10</v>
      </c>
      <c r="U90" s="5">
        <v>2</v>
      </c>
      <c r="V90" s="5">
        <v>16</v>
      </c>
      <c r="W90" s="5">
        <v>96</v>
      </c>
      <c r="X90" s="28">
        <v>44256</v>
      </c>
      <c r="Y90" s="5">
        <v>31</v>
      </c>
      <c r="Z90" s="5">
        <f t="shared" si="2"/>
        <v>2976</v>
      </c>
      <c r="AA90" s="7">
        <v>16740</v>
      </c>
    </row>
    <row r="91" spans="1:27" ht="20.100000000000001" customHeight="1">
      <c r="A91" s="21">
        <v>85</v>
      </c>
      <c r="B91" s="22" t="s">
        <v>6</v>
      </c>
      <c r="C91" s="23" t="s">
        <v>120</v>
      </c>
      <c r="D91" s="23" t="s">
        <v>38</v>
      </c>
      <c r="E91" s="23" t="s">
        <v>10</v>
      </c>
      <c r="F91" s="23" t="s">
        <v>210</v>
      </c>
      <c r="G91" s="21">
        <v>9</v>
      </c>
      <c r="H91" s="75"/>
      <c r="I91" s="22" t="s">
        <v>19</v>
      </c>
      <c r="J91" s="25">
        <v>60000</v>
      </c>
      <c r="K91" s="22" t="s">
        <v>127</v>
      </c>
      <c r="L91" s="22" t="s">
        <v>127</v>
      </c>
      <c r="M91" s="22">
        <v>2700</v>
      </c>
      <c r="N91" s="22">
        <v>879</v>
      </c>
      <c r="O91" s="26" t="s">
        <v>85</v>
      </c>
      <c r="P91" s="26" t="s">
        <v>78</v>
      </c>
      <c r="Q91" s="26" t="s">
        <v>110</v>
      </c>
      <c r="R91" s="26" t="s">
        <v>136</v>
      </c>
      <c r="S91" s="27" t="s">
        <v>109</v>
      </c>
      <c r="T91" s="5">
        <v>10</v>
      </c>
      <c r="U91" s="5">
        <v>2</v>
      </c>
      <c r="V91" s="5">
        <v>16</v>
      </c>
      <c r="W91" s="5">
        <v>96</v>
      </c>
      <c r="X91" s="28">
        <v>44256</v>
      </c>
      <c r="Y91" s="5">
        <v>31</v>
      </c>
      <c r="Z91" s="5">
        <f t="shared" si="2"/>
        <v>2976</v>
      </c>
      <c r="AA91" s="7">
        <v>16740</v>
      </c>
    </row>
    <row r="92" spans="1:27" ht="20.100000000000001" customHeight="1">
      <c r="A92" s="21">
        <v>86</v>
      </c>
      <c r="B92" s="22" t="s">
        <v>6</v>
      </c>
      <c r="C92" s="23" t="s">
        <v>120</v>
      </c>
      <c r="D92" s="23" t="s">
        <v>38</v>
      </c>
      <c r="E92" s="23" t="s">
        <v>10</v>
      </c>
      <c r="F92" s="23" t="s">
        <v>210</v>
      </c>
      <c r="G92" s="21">
        <v>10</v>
      </c>
      <c r="H92" s="72" t="s">
        <v>101</v>
      </c>
      <c r="I92" s="22" t="s">
        <v>19</v>
      </c>
      <c r="J92" s="25">
        <v>60000</v>
      </c>
      <c r="K92" s="22" t="s">
        <v>127</v>
      </c>
      <c r="L92" s="22" t="s">
        <v>127</v>
      </c>
      <c r="M92" s="22">
        <v>2700</v>
      </c>
      <c r="N92" s="22">
        <v>879</v>
      </c>
      <c r="O92" s="26" t="s">
        <v>85</v>
      </c>
      <c r="P92" s="26" t="s">
        <v>78</v>
      </c>
      <c r="Q92" s="26" t="s">
        <v>110</v>
      </c>
      <c r="R92" s="26" t="s">
        <v>96</v>
      </c>
      <c r="S92" s="27" t="s">
        <v>109</v>
      </c>
      <c r="T92" s="5">
        <v>10</v>
      </c>
      <c r="U92" s="5">
        <v>2</v>
      </c>
      <c r="V92" s="5">
        <v>16</v>
      </c>
      <c r="W92" s="5">
        <v>480</v>
      </c>
      <c r="X92" s="28">
        <v>44256</v>
      </c>
      <c r="Y92" s="5">
        <v>31</v>
      </c>
      <c r="Z92" s="5">
        <f t="shared" si="2"/>
        <v>14880</v>
      </c>
      <c r="AA92" s="7">
        <v>16740</v>
      </c>
    </row>
    <row r="93" spans="1:27" ht="20.100000000000001" customHeight="1">
      <c r="A93" s="21">
        <v>87</v>
      </c>
      <c r="B93" s="22" t="s">
        <v>6</v>
      </c>
      <c r="C93" s="23" t="s">
        <v>120</v>
      </c>
      <c r="D93" s="23" t="s">
        <v>38</v>
      </c>
      <c r="E93" s="23" t="s">
        <v>10</v>
      </c>
      <c r="F93" s="23" t="s">
        <v>210</v>
      </c>
      <c r="G93" s="21">
        <v>11</v>
      </c>
      <c r="H93" s="73"/>
      <c r="I93" s="22" t="s">
        <v>19</v>
      </c>
      <c r="J93" s="25">
        <v>60000</v>
      </c>
      <c r="K93" s="22" t="s">
        <v>127</v>
      </c>
      <c r="L93" s="22" t="s">
        <v>127</v>
      </c>
      <c r="M93" s="22">
        <v>2700</v>
      </c>
      <c r="N93" s="22">
        <v>879</v>
      </c>
      <c r="O93" s="26" t="s">
        <v>85</v>
      </c>
      <c r="P93" s="26" t="s">
        <v>78</v>
      </c>
      <c r="Q93" s="26" t="s">
        <v>110</v>
      </c>
      <c r="R93" s="26" t="s">
        <v>132</v>
      </c>
      <c r="S93" s="27" t="s">
        <v>109</v>
      </c>
      <c r="T93" s="5">
        <v>10</v>
      </c>
      <c r="U93" s="5">
        <v>2</v>
      </c>
      <c r="V93" s="5">
        <v>16</v>
      </c>
      <c r="W93" s="5">
        <v>480</v>
      </c>
      <c r="X93" s="28">
        <v>44256</v>
      </c>
      <c r="Y93" s="5">
        <v>31</v>
      </c>
      <c r="Z93" s="5">
        <f t="shared" si="2"/>
        <v>14880</v>
      </c>
      <c r="AA93" s="7">
        <v>16740</v>
      </c>
    </row>
    <row r="94" spans="1:27" ht="20.100000000000001" customHeight="1">
      <c r="A94" s="21">
        <v>88</v>
      </c>
      <c r="B94" s="22" t="s">
        <v>6</v>
      </c>
      <c r="C94" s="23" t="s">
        <v>120</v>
      </c>
      <c r="D94" s="23" t="s">
        <v>38</v>
      </c>
      <c r="E94" s="23" t="s">
        <v>10</v>
      </c>
      <c r="F94" s="23" t="s">
        <v>210</v>
      </c>
      <c r="G94" s="21">
        <v>12</v>
      </c>
      <c r="H94" s="73"/>
      <c r="I94" s="22" t="s">
        <v>19</v>
      </c>
      <c r="J94" s="25">
        <v>60000</v>
      </c>
      <c r="K94" s="22" t="s">
        <v>127</v>
      </c>
      <c r="L94" s="22" t="s">
        <v>127</v>
      </c>
      <c r="M94" s="22">
        <v>2700</v>
      </c>
      <c r="N94" s="22">
        <v>879</v>
      </c>
      <c r="O94" s="26" t="s">
        <v>85</v>
      </c>
      <c r="P94" s="26" t="s">
        <v>78</v>
      </c>
      <c r="Q94" s="26" t="s">
        <v>110</v>
      </c>
      <c r="R94" s="26" t="s">
        <v>139</v>
      </c>
      <c r="S94" s="27" t="s">
        <v>109</v>
      </c>
      <c r="T94" s="5">
        <v>10</v>
      </c>
      <c r="U94" s="5">
        <v>2</v>
      </c>
      <c r="V94" s="5">
        <v>16</v>
      </c>
      <c r="W94" s="5">
        <v>480</v>
      </c>
      <c r="X94" s="28">
        <v>44256</v>
      </c>
      <c r="Y94" s="5">
        <v>31</v>
      </c>
      <c r="Z94" s="5">
        <f t="shared" si="2"/>
        <v>14880</v>
      </c>
      <c r="AA94" s="7">
        <v>16740</v>
      </c>
    </row>
    <row r="95" spans="1:27" ht="20.100000000000001" customHeight="1">
      <c r="A95" s="21">
        <v>89</v>
      </c>
      <c r="B95" s="22" t="s">
        <v>6</v>
      </c>
      <c r="C95" s="23" t="s">
        <v>120</v>
      </c>
      <c r="D95" s="23" t="s">
        <v>38</v>
      </c>
      <c r="E95" s="23" t="s">
        <v>10</v>
      </c>
      <c r="F95" s="23" t="s">
        <v>210</v>
      </c>
      <c r="G95" s="21">
        <v>13</v>
      </c>
      <c r="H95" s="73"/>
      <c r="I95" s="22" t="s">
        <v>19</v>
      </c>
      <c r="J95" s="25">
        <v>60000</v>
      </c>
      <c r="K95" s="22" t="s">
        <v>127</v>
      </c>
      <c r="L95" s="22" t="s">
        <v>127</v>
      </c>
      <c r="M95" s="22">
        <v>2700</v>
      </c>
      <c r="N95" s="22">
        <v>879</v>
      </c>
      <c r="O95" s="26" t="s">
        <v>85</v>
      </c>
      <c r="P95" s="26" t="s">
        <v>78</v>
      </c>
      <c r="Q95" s="26" t="s">
        <v>110</v>
      </c>
      <c r="R95" s="26" t="s">
        <v>132</v>
      </c>
      <c r="S95" s="27" t="s">
        <v>109</v>
      </c>
      <c r="T95" s="5">
        <v>10</v>
      </c>
      <c r="U95" s="5">
        <v>2</v>
      </c>
      <c r="V95" s="5">
        <v>16</v>
      </c>
      <c r="W95" s="5">
        <v>480</v>
      </c>
      <c r="X95" s="28">
        <v>44256</v>
      </c>
      <c r="Y95" s="5">
        <v>31</v>
      </c>
      <c r="Z95" s="5">
        <f t="shared" si="2"/>
        <v>14880</v>
      </c>
      <c r="AA95" s="7">
        <v>16740</v>
      </c>
    </row>
    <row r="96" spans="1:27" ht="20.100000000000001" customHeight="1">
      <c r="A96" s="21">
        <v>90</v>
      </c>
      <c r="B96" s="22" t="s">
        <v>6</v>
      </c>
      <c r="C96" s="23" t="s">
        <v>120</v>
      </c>
      <c r="D96" s="23" t="s">
        <v>38</v>
      </c>
      <c r="E96" s="23" t="s">
        <v>10</v>
      </c>
      <c r="F96" s="23" t="s">
        <v>210</v>
      </c>
      <c r="G96" s="21">
        <v>14</v>
      </c>
      <c r="H96" s="73"/>
      <c r="I96" s="22" t="s">
        <v>19</v>
      </c>
      <c r="J96" s="25">
        <v>60000</v>
      </c>
      <c r="K96" s="22" t="s">
        <v>127</v>
      </c>
      <c r="L96" s="22" t="s">
        <v>127</v>
      </c>
      <c r="M96" s="22">
        <v>2700</v>
      </c>
      <c r="N96" s="22">
        <v>879</v>
      </c>
      <c r="O96" s="26" t="s">
        <v>85</v>
      </c>
      <c r="P96" s="26" t="s">
        <v>78</v>
      </c>
      <c r="Q96" s="26" t="s">
        <v>110</v>
      </c>
      <c r="R96" s="26" t="s">
        <v>139</v>
      </c>
      <c r="S96" s="27" t="s">
        <v>109</v>
      </c>
      <c r="T96" s="5">
        <v>10</v>
      </c>
      <c r="U96" s="5">
        <v>2</v>
      </c>
      <c r="V96" s="5">
        <v>16</v>
      </c>
      <c r="W96" s="5">
        <v>480</v>
      </c>
      <c r="X96" s="28">
        <v>44256</v>
      </c>
      <c r="Y96" s="5">
        <v>31</v>
      </c>
      <c r="Z96" s="5">
        <f t="shared" si="2"/>
        <v>14880</v>
      </c>
      <c r="AA96" s="7">
        <v>16740</v>
      </c>
    </row>
    <row r="97" spans="1:27" s="10" customFormat="1" ht="20.100000000000001" customHeight="1">
      <c r="A97" s="21">
        <v>91</v>
      </c>
      <c r="B97" s="22" t="s">
        <v>6</v>
      </c>
      <c r="C97" s="23" t="s">
        <v>120</v>
      </c>
      <c r="D97" s="23" t="s">
        <v>38</v>
      </c>
      <c r="E97" s="23" t="s">
        <v>10</v>
      </c>
      <c r="F97" s="23" t="s">
        <v>210</v>
      </c>
      <c r="G97" s="24">
        <v>15</v>
      </c>
      <c r="H97" s="74"/>
      <c r="I97" s="22" t="s">
        <v>19</v>
      </c>
      <c r="J97" s="25">
        <v>60000</v>
      </c>
      <c r="K97" s="22" t="s">
        <v>127</v>
      </c>
      <c r="L97" s="22" t="s">
        <v>127</v>
      </c>
      <c r="M97" s="22">
        <v>2700</v>
      </c>
      <c r="N97" s="22">
        <v>879</v>
      </c>
      <c r="O97" s="26" t="s">
        <v>85</v>
      </c>
      <c r="P97" s="26" t="s">
        <v>78</v>
      </c>
      <c r="Q97" s="26" t="s">
        <v>110</v>
      </c>
      <c r="R97" s="26" t="s">
        <v>151</v>
      </c>
      <c r="S97" s="27" t="s">
        <v>109</v>
      </c>
      <c r="T97" s="5">
        <v>10</v>
      </c>
      <c r="U97" s="5">
        <v>2</v>
      </c>
      <c r="V97" s="5">
        <v>16</v>
      </c>
      <c r="W97" s="5">
        <v>480</v>
      </c>
      <c r="X97" s="28">
        <v>44256</v>
      </c>
      <c r="Y97" s="5">
        <v>31</v>
      </c>
      <c r="Z97" s="5">
        <f t="shared" ref="Z97" si="3">W97*Y97</f>
        <v>14880</v>
      </c>
      <c r="AA97" s="7">
        <v>16740</v>
      </c>
    </row>
    <row r="98" spans="1:27" ht="20.100000000000001" customHeight="1">
      <c r="A98" s="21">
        <v>92</v>
      </c>
      <c r="B98" s="22" t="s">
        <v>6</v>
      </c>
      <c r="C98" s="23" t="s">
        <v>114</v>
      </c>
      <c r="D98" s="23" t="s">
        <v>39</v>
      </c>
      <c r="E98" s="23" t="s">
        <v>14</v>
      </c>
      <c r="F98" s="23" t="s">
        <v>211</v>
      </c>
      <c r="G98" s="5">
        <v>1</v>
      </c>
      <c r="H98" s="30"/>
      <c r="I98" s="22" t="s">
        <v>19</v>
      </c>
      <c r="J98" s="25">
        <v>34900</v>
      </c>
      <c r="K98" s="22" t="s">
        <v>127</v>
      </c>
      <c r="L98" s="22" t="s">
        <v>127</v>
      </c>
      <c r="M98" s="22">
        <v>2500</v>
      </c>
      <c r="N98" s="22">
        <v>637</v>
      </c>
      <c r="O98" s="26" t="s">
        <v>80</v>
      </c>
      <c r="P98" s="26" t="s">
        <v>75</v>
      </c>
      <c r="Q98" s="26" t="s">
        <v>77</v>
      </c>
      <c r="R98" s="26" t="s">
        <v>136</v>
      </c>
      <c r="S98" s="27" t="s">
        <v>109</v>
      </c>
      <c r="T98" s="5">
        <v>10</v>
      </c>
      <c r="U98" s="5">
        <v>2</v>
      </c>
      <c r="V98" s="5">
        <v>16</v>
      </c>
      <c r="W98" s="5">
        <v>480</v>
      </c>
      <c r="X98" s="28">
        <v>44256</v>
      </c>
      <c r="Y98" s="5">
        <v>31</v>
      </c>
      <c r="Z98" s="5">
        <f t="shared" si="2"/>
        <v>14880</v>
      </c>
      <c r="AA98" s="7">
        <v>16740</v>
      </c>
    </row>
    <row r="99" spans="1:27" ht="20.100000000000001" customHeight="1">
      <c r="A99" s="21">
        <v>93</v>
      </c>
      <c r="B99" s="22" t="s">
        <v>6</v>
      </c>
      <c r="C99" s="23" t="s">
        <v>114</v>
      </c>
      <c r="D99" s="23" t="s">
        <v>39</v>
      </c>
      <c r="E99" s="23" t="s">
        <v>14</v>
      </c>
      <c r="F99" s="23" t="s">
        <v>211</v>
      </c>
      <c r="G99" s="5">
        <v>2</v>
      </c>
      <c r="H99" s="30"/>
      <c r="I99" s="22" t="s">
        <v>19</v>
      </c>
      <c r="J99" s="25">
        <v>34900</v>
      </c>
      <c r="K99" s="22" t="s">
        <v>127</v>
      </c>
      <c r="L99" s="22" t="s">
        <v>127</v>
      </c>
      <c r="M99" s="22">
        <v>2500</v>
      </c>
      <c r="N99" s="22">
        <v>637</v>
      </c>
      <c r="O99" s="26" t="s">
        <v>81</v>
      </c>
      <c r="P99" s="26" t="s">
        <v>78</v>
      </c>
      <c r="Q99" s="26" t="s">
        <v>79</v>
      </c>
      <c r="R99" s="26" t="s">
        <v>166</v>
      </c>
      <c r="S99" s="27" t="s">
        <v>109</v>
      </c>
      <c r="T99" s="5">
        <v>10</v>
      </c>
      <c r="U99" s="5">
        <v>2</v>
      </c>
      <c r="V99" s="5">
        <v>16</v>
      </c>
      <c r="W99" s="5">
        <v>480</v>
      </c>
      <c r="X99" s="28">
        <v>44256</v>
      </c>
      <c r="Y99" s="5">
        <v>31</v>
      </c>
      <c r="Z99" s="5">
        <f t="shared" si="2"/>
        <v>14880</v>
      </c>
      <c r="AA99" s="7">
        <v>16740</v>
      </c>
    </row>
    <row r="100" spans="1:27" ht="20.100000000000001" customHeight="1">
      <c r="A100" s="21">
        <v>94</v>
      </c>
      <c r="B100" s="22" t="s">
        <v>6</v>
      </c>
      <c r="C100" s="23" t="s">
        <v>114</v>
      </c>
      <c r="D100" s="23" t="s">
        <v>39</v>
      </c>
      <c r="E100" s="23" t="s">
        <v>14</v>
      </c>
      <c r="F100" s="23" t="s">
        <v>211</v>
      </c>
      <c r="G100" s="5">
        <v>3</v>
      </c>
      <c r="H100" s="71" t="s">
        <v>101</v>
      </c>
      <c r="I100" s="22" t="s">
        <v>19</v>
      </c>
      <c r="J100" s="25">
        <v>34900</v>
      </c>
      <c r="K100" s="22" t="s">
        <v>127</v>
      </c>
      <c r="L100" s="22" t="s">
        <v>127</v>
      </c>
      <c r="M100" s="22">
        <v>2500</v>
      </c>
      <c r="N100" s="22">
        <v>637</v>
      </c>
      <c r="O100" s="26" t="s">
        <v>85</v>
      </c>
      <c r="P100" s="26" t="s">
        <v>78</v>
      </c>
      <c r="Q100" s="26" t="s">
        <v>87</v>
      </c>
      <c r="R100" s="26" t="s">
        <v>138</v>
      </c>
      <c r="S100" s="27" t="s">
        <v>109</v>
      </c>
      <c r="T100" s="5">
        <v>10</v>
      </c>
      <c r="U100" s="5">
        <v>2</v>
      </c>
      <c r="V100" s="5">
        <v>16</v>
      </c>
      <c r="W100" s="5">
        <v>96</v>
      </c>
      <c r="X100" s="28">
        <v>44256</v>
      </c>
      <c r="Y100" s="5">
        <v>31</v>
      </c>
      <c r="Z100" s="5">
        <f t="shared" si="2"/>
        <v>2976</v>
      </c>
      <c r="AA100" s="7">
        <v>16740</v>
      </c>
    </row>
    <row r="101" spans="1:27" ht="20.100000000000001" customHeight="1">
      <c r="A101" s="21">
        <v>95</v>
      </c>
      <c r="B101" s="22" t="s">
        <v>6</v>
      </c>
      <c r="C101" s="23" t="s">
        <v>114</v>
      </c>
      <c r="D101" s="23" t="s">
        <v>39</v>
      </c>
      <c r="E101" s="23" t="s">
        <v>14</v>
      </c>
      <c r="F101" s="23" t="s">
        <v>211</v>
      </c>
      <c r="G101" s="5">
        <v>4</v>
      </c>
      <c r="H101" s="71"/>
      <c r="I101" s="22" t="s">
        <v>19</v>
      </c>
      <c r="J101" s="25">
        <v>34900</v>
      </c>
      <c r="K101" s="22" t="s">
        <v>127</v>
      </c>
      <c r="L101" s="22" t="s">
        <v>127</v>
      </c>
      <c r="M101" s="22">
        <v>2500</v>
      </c>
      <c r="N101" s="22">
        <v>637</v>
      </c>
      <c r="O101" s="26" t="s">
        <v>85</v>
      </c>
      <c r="P101" s="26" t="s">
        <v>78</v>
      </c>
      <c r="Q101" s="26" t="s">
        <v>87</v>
      </c>
      <c r="R101" s="26" t="s">
        <v>138</v>
      </c>
      <c r="S101" s="27" t="s">
        <v>109</v>
      </c>
      <c r="T101" s="5">
        <v>10</v>
      </c>
      <c r="U101" s="5">
        <v>2</v>
      </c>
      <c r="V101" s="5">
        <v>16</v>
      </c>
      <c r="W101" s="5">
        <v>96</v>
      </c>
      <c r="X101" s="28">
        <v>44256</v>
      </c>
      <c r="Y101" s="5">
        <v>31</v>
      </c>
      <c r="Z101" s="5">
        <f t="shared" si="2"/>
        <v>2976</v>
      </c>
      <c r="AA101" s="7">
        <v>16740</v>
      </c>
    </row>
    <row r="102" spans="1:27" ht="20.100000000000001" customHeight="1">
      <c r="A102" s="21">
        <v>96</v>
      </c>
      <c r="B102" s="22" t="s">
        <v>6</v>
      </c>
      <c r="C102" s="23" t="s">
        <v>114</v>
      </c>
      <c r="D102" s="23" t="s">
        <v>39</v>
      </c>
      <c r="E102" s="23" t="s">
        <v>14</v>
      </c>
      <c r="F102" s="23" t="s">
        <v>211</v>
      </c>
      <c r="G102" s="5">
        <v>5</v>
      </c>
      <c r="H102" s="71"/>
      <c r="I102" s="22" t="s">
        <v>19</v>
      </c>
      <c r="J102" s="25">
        <v>34900</v>
      </c>
      <c r="K102" s="22" t="s">
        <v>127</v>
      </c>
      <c r="L102" s="22" t="s">
        <v>127</v>
      </c>
      <c r="M102" s="22">
        <v>2500</v>
      </c>
      <c r="N102" s="22">
        <v>637</v>
      </c>
      <c r="O102" s="26" t="s">
        <v>85</v>
      </c>
      <c r="P102" s="26" t="s">
        <v>78</v>
      </c>
      <c r="Q102" s="26" t="s">
        <v>87</v>
      </c>
      <c r="R102" s="26" t="s">
        <v>138</v>
      </c>
      <c r="S102" s="27" t="s">
        <v>109</v>
      </c>
      <c r="T102" s="5">
        <v>10</v>
      </c>
      <c r="U102" s="5">
        <v>2</v>
      </c>
      <c r="V102" s="5">
        <v>16</v>
      </c>
      <c r="W102" s="5">
        <v>96</v>
      </c>
      <c r="X102" s="28">
        <v>44256</v>
      </c>
      <c r="Y102" s="5">
        <v>31</v>
      </c>
      <c r="Z102" s="5">
        <f t="shared" si="2"/>
        <v>2976</v>
      </c>
      <c r="AA102" s="7">
        <v>16740</v>
      </c>
    </row>
    <row r="103" spans="1:27" ht="20.100000000000001" customHeight="1">
      <c r="A103" s="21">
        <v>97</v>
      </c>
      <c r="B103" s="22" t="s">
        <v>6</v>
      </c>
      <c r="C103" s="23" t="s">
        <v>114</v>
      </c>
      <c r="D103" s="23" t="s">
        <v>39</v>
      </c>
      <c r="E103" s="23" t="s">
        <v>14</v>
      </c>
      <c r="F103" s="23" t="s">
        <v>211</v>
      </c>
      <c r="G103" s="5">
        <v>6</v>
      </c>
      <c r="H103" s="34"/>
      <c r="I103" s="22" t="s">
        <v>19</v>
      </c>
      <c r="J103" s="25">
        <v>34900</v>
      </c>
      <c r="K103" s="22" t="s">
        <v>127</v>
      </c>
      <c r="L103" s="22" t="s">
        <v>127</v>
      </c>
      <c r="M103" s="22">
        <v>2500</v>
      </c>
      <c r="N103" s="22">
        <v>637</v>
      </c>
      <c r="O103" s="26" t="s">
        <v>85</v>
      </c>
      <c r="P103" s="26" t="s">
        <v>78</v>
      </c>
      <c r="Q103" s="26" t="s">
        <v>87</v>
      </c>
      <c r="R103" s="26" t="s">
        <v>96</v>
      </c>
      <c r="S103" s="27" t="s">
        <v>109</v>
      </c>
      <c r="T103" s="5">
        <v>10</v>
      </c>
      <c r="U103" s="5">
        <v>2</v>
      </c>
      <c r="V103" s="5">
        <v>16</v>
      </c>
      <c r="W103" s="5">
        <v>480</v>
      </c>
      <c r="X103" s="28">
        <v>44256</v>
      </c>
      <c r="Y103" s="5">
        <v>31</v>
      </c>
      <c r="Z103" s="5">
        <f t="shared" si="2"/>
        <v>14880</v>
      </c>
      <c r="AA103" s="7">
        <v>16740</v>
      </c>
    </row>
    <row r="104" spans="1:27" ht="20.100000000000001" customHeight="1">
      <c r="A104" s="21">
        <v>98</v>
      </c>
      <c r="B104" s="22" t="s">
        <v>6</v>
      </c>
      <c r="C104" s="23" t="s">
        <v>114</v>
      </c>
      <c r="D104" s="23" t="s">
        <v>39</v>
      </c>
      <c r="E104" s="23" t="s">
        <v>14</v>
      </c>
      <c r="F104" s="23" t="s">
        <v>211</v>
      </c>
      <c r="G104" s="5">
        <v>7</v>
      </c>
      <c r="H104" s="34"/>
      <c r="I104" s="22" t="s">
        <v>19</v>
      </c>
      <c r="J104" s="25">
        <v>34900</v>
      </c>
      <c r="K104" s="22" t="s">
        <v>127</v>
      </c>
      <c r="L104" s="22" t="s">
        <v>127</v>
      </c>
      <c r="M104" s="22">
        <v>2500</v>
      </c>
      <c r="N104" s="22">
        <v>637</v>
      </c>
      <c r="O104" s="26" t="s">
        <v>85</v>
      </c>
      <c r="P104" s="26" t="s">
        <v>78</v>
      </c>
      <c r="Q104" s="26" t="s">
        <v>87</v>
      </c>
      <c r="R104" s="32" t="s">
        <v>151</v>
      </c>
      <c r="S104" s="27" t="s">
        <v>109</v>
      </c>
      <c r="T104" s="5">
        <v>10</v>
      </c>
      <c r="U104" s="5">
        <v>2</v>
      </c>
      <c r="V104" s="5">
        <v>16</v>
      </c>
      <c r="W104" s="5">
        <v>480</v>
      </c>
      <c r="X104" s="28">
        <v>44256</v>
      </c>
      <c r="Y104" s="5">
        <v>31</v>
      </c>
      <c r="Z104" s="5">
        <f t="shared" si="2"/>
        <v>14880</v>
      </c>
      <c r="AA104" s="7">
        <v>16740</v>
      </c>
    </row>
    <row r="105" spans="1:27" ht="20.100000000000001" customHeight="1">
      <c r="A105" s="21">
        <v>99</v>
      </c>
      <c r="B105" s="22" t="s">
        <v>6</v>
      </c>
      <c r="C105" s="23" t="s">
        <v>114</v>
      </c>
      <c r="D105" s="23" t="s">
        <v>40</v>
      </c>
      <c r="E105" s="23" t="s">
        <v>22</v>
      </c>
      <c r="F105" s="23" t="s">
        <v>212</v>
      </c>
      <c r="G105" s="5">
        <v>1</v>
      </c>
      <c r="H105" s="30"/>
      <c r="I105" s="22" t="s">
        <v>19</v>
      </c>
      <c r="J105" s="25">
        <v>33500</v>
      </c>
      <c r="K105" s="22" t="s">
        <v>127</v>
      </c>
      <c r="L105" s="22" t="s">
        <v>127</v>
      </c>
      <c r="M105" s="22">
        <v>4500</v>
      </c>
      <c r="N105" s="22">
        <v>1317</v>
      </c>
      <c r="O105" s="26" t="s">
        <v>80</v>
      </c>
      <c r="P105" s="26" t="s">
        <v>75</v>
      </c>
      <c r="Q105" s="26" t="s">
        <v>77</v>
      </c>
      <c r="R105" s="26" t="s">
        <v>136</v>
      </c>
      <c r="S105" s="27" t="s">
        <v>109</v>
      </c>
      <c r="T105" s="5">
        <v>10</v>
      </c>
      <c r="U105" s="5">
        <v>2</v>
      </c>
      <c r="V105" s="5">
        <v>16</v>
      </c>
      <c r="W105" s="5">
        <v>480</v>
      </c>
      <c r="X105" s="28">
        <v>44256</v>
      </c>
      <c r="Y105" s="5">
        <v>31</v>
      </c>
      <c r="Z105" s="5">
        <f t="shared" si="2"/>
        <v>14880</v>
      </c>
      <c r="AA105" s="7">
        <v>16740</v>
      </c>
    </row>
    <row r="106" spans="1:27" ht="20.100000000000001" customHeight="1">
      <c r="A106" s="21">
        <v>100</v>
      </c>
      <c r="B106" s="22" t="s">
        <v>6</v>
      </c>
      <c r="C106" s="23" t="s">
        <v>114</v>
      </c>
      <c r="D106" s="23" t="s">
        <v>40</v>
      </c>
      <c r="E106" s="23" t="s">
        <v>22</v>
      </c>
      <c r="F106" s="23" t="s">
        <v>212</v>
      </c>
      <c r="G106" s="5">
        <v>2</v>
      </c>
      <c r="H106" s="30"/>
      <c r="I106" s="22" t="s">
        <v>19</v>
      </c>
      <c r="J106" s="25">
        <v>33500</v>
      </c>
      <c r="K106" s="22" t="s">
        <v>127</v>
      </c>
      <c r="L106" s="22" t="s">
        <v>127</v>
      </c>
      <c r="M106" s="22">
        <v>4500</v>
      </c>
      <c r="N106" s="22">
        <v>1317</v>
      </c>
      <c r="O106" s="26" t="s">
        <v>80</v>
      </c>
      <c r="P106" s="26" t="s">
        <v>75</v>
      </c>
      <c r="Q106" s="26" t="s">
        <v>77</v>
      </c>
      <c r="R106" s="26" t="s">
        <v>166</v>
      </c>
      <c r="S106" s="27" t="s">
        <v>109</v>
      </c>
      <c r="T106" s="5">
        <v>10</v>
      </c>
      <c r="U106" s="5">
        <v>2</v>
      </c>
      <c r="V106" s="5">
        <v>16</v>
      </c>
      <c r="W106" s="5">
        <v>480</v>
      </c>
      <c r="X106" s="28">
        <v>44256</v>
      </c>
      <c r="Y106" s="5">
        <v>31</v>
      </c>
      <c r="Z106" s="5">
        <f t="shared" si="2"/>
        <v>14880</v>
      </c>
      <c r="AA106" s="7">
        <v>16740</v>
      </c>
    </row>
    <row r="107" spans="1:27" ht="20.100000000000001" customHeight="1">
      <c r="A107" s="21">
        <v>101</v>
      </c>
      <c r="B107" s="22" t="s">
        <v>6</v>
      </c>
      <c r="C107" s="23" t="s">
        <v>114</v>
      </c>
      <c r="D107" s="23" t="s">
        <v>40</v>
      </c>
      <c r="E107" s="23" t="s">
        <v>22</v>
      </c>
      <c r="F107" s="23" t="s">
        <v>212</v>
      </c>
      <c r="G107" s="5">
        <v>3</v>
      </c>
      <c r="H107" s="30"/>
      <c r="I107" s="22" t="s">
        <v>19</v>
      </c>
      <c r="J107" s="25">
        <v>33500</v>
      </c>
      <c r="K107" s="22" t="s">
        <v>127</v>
      </c>
      <c r="L107" s="22" t="s">
        <v>127</v>
      </c>
      <c r="M107" s="22">
        <v>4500</v>
      </c>
      <c r="N107" s="22">
        <v>1317</v>
      </c>
      <c r="O107" s="26" t="s">
        <v>80</v>
      </c>
      <c r="P107" s="26" t="s">
        <v>75</v>
      </c>
      <c r="Q107" s="26" t="s">
        <v>77</v>
      </c>
      <c r="R107" s="26" t="s">
        <v>132</v>
      </c>
      <c r="S107" s="27" t="s">
        <v>109</v>
      </c>
      <c r="T107" s="5">
        <v>10</v>
      </c>
      <c r="U107" s="5">
        <v>2</v>
      </c>
      <c r="V107" s="5">
        <v>16</v>
      </c>
      <c r="W107" s="5">
        <v>480</v>
      </c>
      <c r="X107" s="28">
        <v>44256</v>
      </c>
      <c r="Y107" s="5">
        <v>31</v>
      </c>
      <c r="Z107" s="5">
        <f t="shared" si="2"/>
        <v>14880</v>
      </c>
      <c r="AA107" s="7">
        <v>16740</v>
      </c>
    </row>
    <row r="108" spans="1:27" ht="20.100000000000001" customHeight="1">
      <c r="A108" s="21">
        <v>102</v>
      </c>
      <c r="B108" s="22" t="s">
        <v>6</v>
      </c>
      <c r="C108" s="23" t="s">
        <v>114</v>
      </c>
      <c r="D108" s="23" t="s">
        <v>40</v>
      </c>
      <c r="E108" s="23" t="s">
        <v>22</v>
      </c>
      <c r="F108" s="23" t="s">
        <v>212</v>
      </c>
      <c r="G108" s="5">
        <v>4</v>
      </c>
      <c r="H108" s="30"/>
      <c r="I108" s="22" t="s">
        <v>19</v>
      </c>
      <c r="J108" s="25">
        <v>33500</v>
      </c>
      <c r="K108" s="22" t="s">
        <v>127</v>
      </c>
      <c r="L108" s="22" t="s">
        <v>127</v>
      </c>
      <c r="M108" s="22">
        <v>4500</v>
      </c>
      <c r="N108" s="22">
        <v>1317</v>
      </c>
      <c r="O108" s="26" t="s">
        <v>80</v>
      </c>
      <c r="P108" s="26" t="s">
        <v>75</v>
      </c>
      <c r="Q108" s="26" t="s">
        <v>77</v>
      </c>
      <c r="R108" s="26" t="s">
        <v>139</v>
      </c>
      <c r="S108" s="27" t="s">
        <v>109</v>
      </c>
      <c r="T108" s="5">
        <v>10</v>
      </c>
      <c r="U108" s="5">
        <v>2</v>
      </c>
      <c r="V108" s="5">
        <v>16</v>
      </c>
      <c r="W108" s="5">
        <v>480</v>
      </c>
      <c r="X108" s="28">
        <v>44256</v>
      </c>
      <c r="Y108" s="5">
        <v>31</v>
      </c>
      <c r="Z108" s="5">
        <f t="shared" si="2"/>
        <v>14880</v>
      </c>
      <c r="AA108" s="7">
        <v>16740</v>
      </c>
    </row>
    <row r="109" spans="1:27" ht="20.100000000000001" customHeight="1">
      <c r="A109" s="21">
        <v>103</v>
      </c>
      <c r="B109" s="22" t="s">
        <v>6</v>
      </c>
      <c r="C109" s="23" t="s">
        <v>114</v>
      </c>
      <c r="D109" s="23" t="s">
        <v>40</v>
      </c>
      <c r="E109" s="23" t="s">
        <v>22</v>
      </c>
      <c r="F109" s="23" t="s">
        <v>212</v>
      </c>
      <c r="G109" s="5">
        <v>5</v>
      </c>
      <c r="H109" s="30"/>
      <c r="I109" s="22" t="s">
        <v>19</v>
      </c>
      <c r="J109" s="25">
        <v>33500</v>
      </c>
      <c r="K109" s="22" t="s">
        <v>127</v>
      </c>
      <c r="L109" s="22" t="s">
        <v>127</v>
      </c>
      <c r="M109" s="22">
        <v>4500</v>
      </c>
      <c r="N109" s="22">
        <v>1317</v>
      </c>
      <c r="O109" s="26" t="s">
        <v>81</v>
      </c>
      <c r="P109" s="26" t="s">
        <v>78</v>
      </c>
      <c r="Q109" s="26" t="s">
        <v>79</v>
      </c>
      <c r="R109" s="26" t="s">
        <v>166</v>
      </c>
      <c r="S109" s="27" t="s">
        <v>109</v>
      </c>
      <c r="T109" s="5">
        <v>10</v>
      </c>
      <c r="U109" s="5">
        <v>2</v>
      </c>
      <c r="V109" s="5">
        <v>16</v>
      </c>
      <c r="W109" s="5">
        <v>480</v>
      </c>
      <c r="X109" s="28">
        <v>44256</v>
      </c>
      <c r="Y109" s="5">
        <v>31</v>
      </c>
      <c r="Z109" s="5">
        <f t="shared" si="2"/>
        <v>14880</v>
      </c>
      <c r="AA109" s="7">
        <v>16740</v>
      </c>
    </row>
    <row r="110" spans="1:27" ht="20.100000000000001" customHeight="1">
      <c r="A110" s="21">
        <v>104</v>
      </c>
      <c r="B110" s="22" t="s">
        <v>6</v>
      </c>
      <c r="C110" s="23" t="s">
        <v>114</v>
      </c>
      <c r="D110" s="23" t="s">
        <v>40</v>
      </c>
      <c r="E110" s="23" t="s">
        <v>22</v>
      </c>
      <c r="F110" s="23" t="s">
        <v>212</v>
      </c>
      <c r="G110" s="5">
        <v>6</v>
      </c>
      <c r="H110" s="30"/>
      <c r="I110" s="22" t="s">
        <v>19</v>
      </c>
      <c r="J110" s="25">
        <v>33500</v>
      </c>
      <c r="K110" s="22" t="s">
        <v>127</v>
      </c>
      <c r="L110" s="22" t="s">
        <v>127</v>
      </c>
      <c r="M110" s="22">
        <v>4500</v>
      </c>
      <c r="N110" s="22">
        <v>1317</v>
      </c>
      <c r="O110" s="26" t="s">
        <v>85</v>
      </c>
      <c r="P110" s="26" t="s">
        <v>78</v>
      </c>
      <c r="Q110" s="26" t="s">
        <v>87</v>
      </c>
      <c r="R110" s="26" t="s">
        <v>96</v>
      </c>
      <c r="S110" s="27" t="s">
        <v>109</v>
      </c>
      <c r="T110" s="5">
        <v>10</v>
      </c>
      <c r="U110" s="5">
        <v>2</v>
      </c>
      <c r="V110" s="5">
        <v>16</v>
      </c>
      <c r="W110" s="5">
        <v>480</v>
      </c>
      <c r="X110" s="28">
        <v>44256</v>
      </c>
      <c r="Y110" s="5">
        <v>31</v>
      </c>
      <c r="Z110" s="5">
        <f t="shared" si="2"/>
        <v>14880</v>
      </c>
      <c r="AA110" s="7">
        <v>16740</v>
      </c>
    </row>
    <row r="111" spans="1:27" ht="20.100000000000001" customHeight="1">
      <c r="A111" s="21">
        <v>105</v>
      </c>
      <c r="B111" s="22" t="s">
        <v>6</v>
      </c>
      <c r="C111" s="23" t="s">
        <v>114</v>
      </c>
      <c r="D111" s="23" t="s">
        <v>40</v>
      </c>
      <c r="E111" s="23" t="s">
        <v>22</v>
      </c>
      <c r="F111" s="23" t="s">
        <v>212</v>
      </c>
      <c r="G111" s="5">
        <v>7</v>
      </c>
      <c r="H111" s="71" t="s">
        <v>101</v>
      </c>
      <c r="I111" s="22" t="s">
        <v>19</v>
      </c>
      <c r="J111" s="25">
        <v>33500</v>
      </c>
      <c r="K111" s="22" t="s">
        <v>127</v>
      </c>
      <c r="L111" s="22" t="s">
        <v>127</v>
      </c>
      <c r="M111" s="22">
        <v>4500</v>
      </c>
      <c r="N111" s="22">
        <v>1317</v>
      </c>
      <c r="O111" s="26" t="s">
        <v>85</v>
      </c>
      <c r="P111" s="26" t="s">
        <v>78</v>
      </c>
      <c r="Q111" s="26" t="s">
        <v>87</v>
      </c>
      <c r="R111" s="26" t="s">
        <v>137</v>
      </c>
      <c r="S111" s="27" t="s">
        <v>109</v>
      </c>
      <c r="T111" s="5">
        <v>10</v>
      </c>
      <c r="U111" s="5">
        <v>2</v>
      </c>
      <c r="V111" s="5">
        <v>16</v>
      </c>
      <c r="W111" s="5">
        <v>96</v>
      </c>
      <c r="X111" s="28">
        <v>44256</v>
      </c>
      <c r="Y111" s="5">
        <v>31</v>
      </c>
      <c r="Z111" s="5">
        <f t="shared" si="2"/>
        <v>2976</v>
      </c>
      <c r="AA111" s="7">
        <v>16740</v>
      </c>
    </row>
    <row r="112" spans="1:27" ht="20.100000000000001" customHeight="1">
      <c r="A112" s="21">
        <v>106</v>
      </c>
      <c r="B112" s="22" t="s">
        <v>6</v>
      </c>
      <c r="C112" s="23" t="s">
        <v>114</v>
      </c>
      <c r="D112" s="23" t="s">
        <v>40</v>
      </c>
      <c r="E112" s="23" t="s">
        <v>22</v>
      </c>
      <c r="F112" s="23" t="s">
        <v>212</v>
      </c>
      <c r="G112" s="5">
        <v>8</v>
      </c>
      <c r="H112" s="71"/>
      <c r="I112" s="22" t="s">
        <v>19</v>
      </c>
      <c r="J112" s="25">
        <v>33500</v>
      </c>
      <c r="K112" s="22" t="s">
        <v>127</v>
      </c>
      <c r="L112" s="22" t="s">
        <v>127</v>
      </c>
      <c r="M112" s="22">
        <v>4500</v>
      </c>
      <c r="N112" s="22">
        <v>1317</v>
      </c>
      <c r="O112" s="26" t="s">
        <v>85</v>
      </c>
      <c r="P112" s="26" t="s">
        <v>78</v>
      </c>
      <c r="Q112" s="26" t="s">
        <v>87</v>
      </c>
      <c r="R112" s="26" t="s">
        <v>137</v>
      </c>
      <c r="S112" s="27" t="s">
        <v>109</v>
      </c>
      <c r="T112" s="5">
        <v>10</v>
      </c>
      <c r="U112" s="5">
        <v>2</v>
      </c>
      <c r="V112" s="5">
        <v>16</v>
      </c>
      <c r="W112" s="5">
        <v>96</v>
      </c>
      <c r="X112" s="28">
        <v>44256</v>
      </c>
      <c r="Y112" s="5">
        <v>31</v>
      </c>
      <c r="Z112" s="5">
        <f t="shared" si="2"/>
        <v>2976</v>
      </c>
      <c r="AA112" s="7">
        <v>16740</v>
      </c>
    </row>
    <row r="113" spans="1:27" ht="20.100000000000001" customHeight="1">
      <c r="A113" s="21">
        <v>107</v>
      </c>
      <c r="B113" s="22" t="s">
        <v>6</v>
      </c>
      <c r="C113" s="23" t="s">
        <v>114</v>
      </c>
      <c r="D113" s="23" t="s">
        <v>40</v>
      </c>
      <c r="E113" s="23" t="s">
        <v>22</v>
      </c>
      <c r="F113" s="23" t="s">
        <v>212</v>
      </c>
      <c r="G113" s="5">
        <v>9</v>
      </c>
      <c r="H113" s="71"/>
      <c r="I113" s="22" t="s">
        <v>19</v>
      </c>
      <c r="J113" s="25">
        <v>33500</v>
      </c>
      <c r="K113" s="22" t="s">
        <v>127</v>
      </c>
      <c r="L113" s="22" t="s">
        <v>127</v>
      </c>
      <c r="M113" s="22">
        <v>4500</v>
      </c>
      <c r="N113" s="22">
        <v>1317</v>
      </c>
      <c r="O113" s="26" t="s">
        <v>85</v>
      </c>
      <c r="P113" s="26" t="s">
        <v>78</v>
      </c>
      <c r="Q113" s="26" t="s">
        <v>87</v>
      </c>
      <c r="R113" s="26" t="s">
        <v>137</v>
      </c>
      <c r="S113" s="27" t="s">
        <v>109</v>
      </c>
      <c r="T113" s="5">
        <v>10</v>
      </c>
      <c r="U113" s="5">
        <v>2</v>
      </c>
      <c r="V113" s="5">
        <v>16</v>
      </c>
      <c r="W113" s="5">
        <v>96</v>
      </c>
      <c r="X113" s="28">
        <v>44256</v>
      </c>
      <c r="Y113" s="5">
        <v>31</v>
      </c>
      <c r="Z113" s="5">
        <f t="shared" si="2"/>
        <v>2976</v>
      </c>
      <c r="AA113" s="7">
        <v>16740</v>
      </c>
    </row>
    <row r="114" spans="1:27" ht="20.100000000000001" customHeight="1">
      <c r="A114" s="21">
        <v>108</v>
      </c>
      <c r="B114" s="22" t="s">
        <v>6</v>
      </c>
      <c r="C114" s="23" t="s">
        <v>114</v>
      </c>
      <c r="D114" s="23" t="s">
        <v>40</v>
      </c>
      <c r="E114" s="23" t="s">
        <v>22</v>
      </c>
      <c r="F114" s="23" t="s">
        <v>212</v>
      </c>
      <c r="G114" s="5">
        <v>10</v>
      </c>
      <c r="H114" s="71"/>
      <c r="I114" s="22" t="s">
        <v>19</v>
      </c>
      <c r="J114" s="25">
        <v>33500</v>
      </c>
      <c r="K114" s="22" t="s">
        <v>127</v>
      </c>
      <c r="L114" s="22" t="s">
        <v>127</v>
      </c>
      <c r="M114" s="22">
        <v>4500</v>
      </c>
      <c r="N114" s="22">
        <v>1317</v>
      </c>
      <c r="O114" s="26" t="s">
        <v>85</v>
      </c>
      <c r="P114" s="26" t="s">
        <v>78</v>
      </c>
      <c r="Q114" s="26" t="s">
        <v>87</v>
      </c>
      <c r="R114" s="26" t="s">
        <v>137</v>
      </c>
      <c r="S114" s="27" t="s">
        <v>109</v>
      </c>
      <c r="T114" s="5">
        <v>10</v>
      </c>
      <c r="U114" s="5">
        <v>2</v>
      </c>
      <c r="V114" s="5">
        <v>16</v>
      </c>
      <c r="W114" s="5">
        <v>96</v>
      </c>
      <c r="X114" s="28">
        <v>44256</v>
      </c>
      <c r="Y114" s="5">
        <v>31</v>
      </c>
      <c r="Z114" s="5">
        <f t="shared" si="2"/>
        <v>2976</v>
      </c>
      <c r="AA114" s="7">
        <v>16740</v>
      </c>
    </row>
    <row r="115" spans="1:27" ht="20.100000000000001" customHeight="1">
      <c r="A115" s="21">
        <v>109</v>
      </c>
      <c r="B115" s="22" t="s">
        <v>6</v>
      </c>
      <c r="C115" s="23" t="s">
        <v>114</v>
      </c>
      <c r="D115" s="23" t="s">
        <v>40</v>
      </c>
      <c r="E115" s="23" t="s">
        <v>22</v>
      </c>
      <c r="F115" s="23" t="s">
        <v>212</v>
      </c>
      <c r="G115" s="5">
        <v>11</v>
      </c>
      <c r="H115" s="71"/>
      <c r="I115" s="22" t="s">
        <v>19</v>
      </c>
      <c r="J115" s="25">
        <v>33500</v>
      </c>
      <c r="K115" s="22" t="s">
        <v>127</v>
      </c>
      <c r="L115" s="22" t="s">
        <v>127</v>
      </c>
      <c r="M115" s="22">
        <v>4500</v>
      </c>
      <c r="N115" s="22">
        <v>1317</v>
      </c>
      <c r="O115" s="26" t="s">
        <v>85</v>
      </c>
      <c r="P115" s="26" t="s">
        <v>78</v>
      </c>
      <c r="Q115" s="26" t="s">
        <v>87</v>
      </c>
      <c r="R115" s="26" t="s">
        <v>137</v>
      </c>
      <c r="S115" s="27" t="s">
        <v>109</v>
      </c>
      <c r="T115" s="5">
        <v>10</v>
      </c>
      <c r="U115" s="5">
        <v>2</v>
      </c>
      <c r="V115" s="5">
        <v>16</v>
      </c>
      <c r="W115" s="5">
        <v>96</v>
      </c>
      <c r="X115" s="28">
        <v>44256</v>
      </c>
      <c r="Y115" s="5">
        <v>31</v>
      </c>
      <c r="Z115" s="5">
        <f t="shared" si="2"/>
        <v>2976</v>
      </c>
      <c r="AA115" s="7">
        <v>16740</v>
      </c>
    </row>
    <row r="116" spans="1:27" ht="20.100000000000001" customHeight="1">
      <c r="A116" s="21">
        <v>110</v>
      </c>
      <c r="B116" s="22" t="s">
        <v>6</v>
      </c>
      <c r="C116" s="23" t="s">
        <v>114</v>
      </c>
      <c r="D116" s="23" t="s">
        <v>40</v>
      </c>
      <c r="E116" s="23" t="s">
        <v>22</v>
      </c>
      <c r="F116" s="23" t="s">
        <v>212</v>
      </c>
      <c r="G116" s="5">
        <v>12</v>
      </c>
      <c r="H116" s="71"/>
      <c r="I116" s="22" t="s">
        <v>19</v>
      </c>
      <c r="J116" s="25">
        <v>33500</v>
      </c>
      <c r="K116" s="22" t="s">
        <v>127</v>
      </c>
      <c r="L116" s="22" t="s">
        <v>127</v>
      </c>
      <c r="M116" s="22">
        <v>4500</v>
      </c>
      <c r="N116" s="22">
        <v>1317</v>
      </c>
      <c r="O116" s="26" t="s">
        <v>85</v>
      </c>
      <c r="P116" s="26" t="s">
        <v>78</v>
      </c>
      <c r="Q116" s="26" t="s">
        <v>87</v>
      </c>
      <c r="R116" s="26" t="s">
        <v>137</v>
      </c>
      <c r="S116" s="27" t="s">
        <v>109</v>
      </c>
      <c r="T116" s="5">
        <v>10</v>
      </c>
      <c r="U116" s="5">
        <v>2</v>
      </c>
      <c r="V116" s="5">
        <v>16</v>
      </c>
      <c r="W116" s="5">
        <v>96</v>
      </c>
      <c r="X116" s="28">
        <v>44256</v>
      </c>
      <c r="Y116" s="5">
        <v>31</v>
      </c>
      <c r="Z116" s="5">
        <f t="shared" si="2"/>
        <v>2976</v>
      </c>
      <c r="AA116" s="7">
        <v>16740</v>
      </c>
    </row>
    <row r="117" spans="1:27" ht="20.100000000000001" customHeight="1">
      <c r="A117" s="21">
        <v>111</v>
      </c>
      <c r="B117" s="22" t="s">
        <v>6</v>
      </c>
      <c r="C117" s="23" t="s">
        <v>118</v>
      </c>
      <c r="D117" s="23" t="s">
        <v>35</v>
      </c>
      <c r="E117" s="23" t="s">
        <v>12</v>
      </c>
      <c r="F117" s="23" t="s">
        <v>213</v>
      </c>
      <c r="G117" s="5">
        <v>1</v>
      </c>
      <c r="H117" s="30"/>
      <c r="I117" s="22" t="s">
        <v>19</v>
      </c>
      <c r="J117" s="25">
        <v>77000</v>
      </c>
      <c r="K117" s="22" t="s">
        <v>127</v>
      </c>
      <c r="L117" s="22" t="s">
        <v>127</v>
      </c>
      <c r="M117" s="22">
        <v>3000</v>
      </c>
      <c r="N117" s="22">
        <v>751</v>
      </c>
      <c r="O117" s="26" t="s">
        <v>80</v>
      </c>
      <c r="P117" s="26" t="s">
        <v>75</v>
      </c>
      <c r="Q117" s="26" t="s">
        <v>77</v>
      </c>
      <c r="R117" s="26" t="s">
        <v>136</v>
      </c>
      <c r="S117" s="27" t="s">
        <v>109</v>
      </c>
      <c r="T117" s="5">
        <v>10</v>
      </c>
      <c r="U117" s="5">
        <v>2</v>
      </c>
      <c r="V117" s="5">
        <v>16</v>
      </c>
      <c r="W117" s="5">
        <v>480</v>
      </c>
      <c r="X117" s="28">
        <v>44256</v>
      </c>
      <c r="Y117" s="5">
        <v>31</v>
      </c>
      <c r="Z117" s="5">
        <f t="shared" si="2"/>
        <v>14880</v>
      </c>
      <c r="AA117" s="7">
        <v>16740</v>
      </c>
    </row>
    <row r="118" spans="1:27" ht="20.100000000000001" customHeight="1">
      <c r="A118" s="21">
        <v>112</v>
      </c>
      <c r="B118" s="22" t="s">
        <v>6</v>
      </c>
      <c r="C118" s="23" t="s">
        <v>118</v>
      </c>
      <c r="D118" s="23" t="s">
        <v>35</v>
      </c>
      <c r="E118" s="23" t="s">
        <v>12</v>
      </c>
      <c r="F118" s="23" t="s">
        <v>213</v>
      </c>
      <c r="G118" s="5">
        <v>2</v>
      </c>
      <c r="H118" s="30"/>
      <c r="I118" s="22" t="s">
        <v>19</v>
      </c>
      <c r="J118" s="25">
        <v>77000</v>
      </c>
      <c r="K118" s="22" t="s">
        <v>127</v>
      </c>
      <c r="L118" s="22" t="s">
        <v>127</v>
      </c>
      <c r="M118" s="22">
        <v>3000</v>
      </c>
      <c r="N118" s="22">
        <v>751</v>
      </c>
      <c r="O118" s="26" t="s">
        <v>80</v>
      </c>
      <c r="P118" s="26" t="s">
        <v>75</v>
      </c>
      <c r="Q118" s="26" t="s">
        <v>77</v>
      </c>
      <c r="R118" s="26" t="s">
        <v>136</v>
      </c>
      <c r="S118" s="27" t="s">
        <v>109</v>
      </c>
      <c r="T118" s="5">
        <v>10</v>
      </c>
      <c r="U118" s="5">
        <v>2</v>
      </c>
      <c r="V118" s="5">
        <v>16</v>
      </c>
      <c r="W118" s="5">
        <v>480</v>
      </c>
      <c r="X118" s="28">
        <v>44256</v>
      </c>
      <c r="Y118" s="5">
        <v>31</v>
      </c>
      <c r="Z118" s="5">
        <f t="shared" si="2"/>
        <v>14880</v>
      </c>
      <c r="AA118" s="7">
        <v>16740</v>
      </c>
    </row>
    <row r="119" spans="1:27" ht="20.100000000000001" customHeight="1">
      <c r="A119" s="21">
        <v>113</v>
      </c>
      <c r="B119" s="22" t="s">
        <v>6</v>
      </c>
      <c r="C119" s="23" t="s">
        <v>118</v>
      </c>
      <c r="D119" s="23" t="s">
        <v>35</v>
      </c>
      <c r="E119" s="23" t="s">
        <v>12</v>
      </c>
      <c r="F119" s="23" t="s">
        <v>213</v>
      </c>
      <c r="G119" s="5">
        <v>3</v>
      </c>
      <c r="H119" s="30"/>
      <c r="I119" s="22" t="s">
        <v>19</v>
      </c>
      <c r="J119" s="25">
        <v>77000</v>
      </c>
      <c r="K119" s="22" t="s">
        <v>127</v>
      </c>
      <c r="L119" s="22" t="s">
        <v>127</v>
      </c>
      <c r="M119" s="22">
        <v>3000</v>
      </c>
      <c r="N119" s="22">
        <v>751</v>
      </c>
      <c r="O119" s="26" t="s">
        <v>85</v>
      </c>
      <c r="P119" s="26" t="s">
        <v>78</v>
      </c>
      <c r="Q119" s="26" t="s">
        <v>97</v>
      </c>
      <c r="R119" s="26" t="s">
        <v>96</v>
      </c>
      <c r="S119" s="27" t="s">
        <v>109</v>
      </c>
      <c r="T119" s="5">
        <v>10</v>
      </c>
      <c r="U119" s="5">
        <v>2</v>
      </c>
      <c r="V119" s="5">
        <v>16</v>
      </c>
      <c r="W119" s="5">
        <v>480</v>
      </c>
      <c r="X119" s="28">
        <v>44256</v>
      </c>
      <c r="Y119" s="5">
        <v>31</v>
      </c>
      <c r="Z119" s="5">
        <f t="shared" si="2"/>
        <v>14880</v>
      </c>
      <c r="AA119" s="7">
        <v>16740</v>
      </c>
    </row>
    <row r="120" spans="1:27" ht="20.100000000000001" customHeight="1">
      <c r="A120" s="21">
        <v>114</v>
      </c>
      <c r="B120" s="22" t="s">
        <v>6</v>
      </c>
      <c r="C120" s="23" t="s">
        <v>118</v>
      </c>
      <c r="D120" s="23" t="s">
        <v>35</v>
      </c>
      <c r="E120" s="23" t="s">
        <v>12</v>
      </c>
      <c r="F120" s="23" t="s">
        <v>213</v>
      </c>
      <c r="G120" s="5">
        <v>4</v>
      </c>
      <c r="H120" s="30"/>
      <c r="I120" s="22" t="s">
        <v>19</v>
      </c>
      <c r="J120" s="25">
        <v>77000</v>
      </c>
      <c r="K120" s="22" t="s">
        <v>127</v>
      </c>
      <c r="L120" s="22" t="s">
        <v>127</v>
      </c>
      <c r="M120" s="22">
        <v>3000</v>
      </c>
      <c r="N120" s="22">
        <v>751</v>
      </c>
      <c r="O120" s="26" t="s">
        <v>85</v>
      </c>
      <c r="P120" s="26" t="s">
        <v>78</v>
      </c>
      <c r="Q120" s="26" t="s">
        <v>97</v>
      </c>
      <c r="R120" s="26" t="s">
        <v>96</v>
      </c>
      <c r="S120" s="27" t="s">
        <v>109</v>
      </c>
      <c r="T120" s="5">
        <v>10</v>
      </c>
      <c r="U120" s="5">
        <v>2</v>
      </c>
      <c r="V120" s="5">
        <v>16</v>
      </c>
      <c r="W120" s="5">
        <v>480</v>
      </c>
      <c r="X120" s="28">
        <v>44256</v>
      </c>
      <c r="Y120" s="5">
        <v>31</v>
      </c>
      <c r="Z120" s="5">
        <f t="shared" si="2"/>
        <v>14880</v>
      </c>
      <c r="AA120" s="7">
        <v>16740</v>
      </c>
    </row>
    <row r="121" spans="1:27" ht="20.100000000000001" customHeight="1">
      <c r="A121" s="21">
        <v>115</v>
      </c>
      <c r="B121" s="22" t="s">
        <v>6</v>
      </c>
      <c r="C121" s="23" t="s">
        <v>118</v>
      </c>
      <c r="D121" s="23" t="s">
        <v>35</v>
      </c>
      <c r="E121" s="23" t="s">
        <v>12</v>
      </c>
      <c r="F121" s="23" t="s">
        <v>213</v>
      </c>
      <c r="G121" s="34">
        <v>5</v>
      </c>
      <c r="H121" s="71" t="s">
        <v>101</v>
      </c>
      <c r="I121" s="22" t="s">
        <v>19</v>
      </c>
      <c r="J121" s="25">
        <v>77000</v>
      </c>
      <c r="K121" s="22" t="s">
        <v>127</v>
      </c>
      <c r="L121" s="22" t="s">
        <v>127</v>
      </c>
      <c r="M121" s="22">
        <v>3000</v>
      </c>
      <c r="N121" s="22">
        <v>751</v>
      </c>
      <c r="O121" s="26" t="s">
        <v>85</v>
      </c>
      <c r="P121" s="26" t="s">
        <v>78</v>
      </c>
      <c r="Q121" s="26" t="s">
        <v>97</v>
      </c>
      <c r="R121" s="32" t="s">
        <v>151</v>
      </c>
      <c r="S121" s="27" t="s">
        <v>109</v>
      </c>
      <c r="T121" s="5">
        <v>10</v>
      </c>
      <c r="U121" s="5">
        <v>2</v>
      </c>
      <c r="V121" s="5">
        <v>16</v>
      </c>
      <c r="W121" s="5">
        <v>96</v>
      </c>
      <c r="X121" s="28">
        <v>44256</v>
      </c>
      <c r="Y121" s="5">
        <v>31</v>
      </c>
      <c r="Z121" s="5">
        <f t="shared" si="2"/>
        <v>2976</v>
      </c>
      <c r="AA121" s="7">
        <v>16740</v>
      </c>
    </row>
    <row r="122" spans="1:27" ht="20.100000000000001" customHeight="1">
      <c r="A122" s="21">
        <v>116</v>
      </c>
      <c r="B122" s="22" t="s">
        <v>6</v>
      </c>
      <c r="C122" s="23" t="s">
        <v>118</v>
      </c>
      <c r="D122" s="23" t="s">
        <v>35</v>
      </c>
      <c r="E122" s="23" t="s">
        <v>12</v>
      </c>
      <c r="F122" s="23" t="s">
        <v>213</v>
      </c>
      <c r="G122" s="34">
        <v>6</v>
      </c>
      <c r="H122" s="71"/>
      <c r="I122" s="22" t="s">
        <v>19</v>
      </c>
      <c r="J122" s="25">
        <v>77000</v>
      </c>
      <c r="K122" s="22" t="s">
        <v>127</v>
      </c>
      <c r="L122" s="22" t="s">
        <v>127</v>
      </c>
      <c r="M122" s="22">
        <v>3000</v>
      </c>
      <c r="N122" s="22">
        <v>751</v>
      </c>
      <c r="O122" s="26" t="s">
        <v>85</v>
      </c>
      <c r="P122" s="26" t="s">
        <v>78</v>
      </c>
      <c r="Q122" s="26" t="s">
        <v>91</v>
      </c>
      <c r="R122" s="26" t="s">
        <v>136</v>
      </c>
      <c r="S122" s="27" t="s">
        <v>109</v>
      </c>
      <c r="T122" s="5">
        <v>10</v>
      </c>
      <c r="U122" s="5">
        <v>2</v>
      </c>
      <c r="V122" s="5">
        <v>16</v>
      </c>
      <c r="W122" s="5">
        <v>96</v>
      </c>
      <c r="X122" s="28">
        <v>44256</v>
      </c>
      <c r="Y122" s="5">
        <v>31</v>
      </c>
      <c r="Z122" s="5">
        <f t="shared" si="2"/>
        <v>2976</v>
      </c>
      <c r="AA122" s="7">
        <v>16740</v>
      </c>
    </row>
    <row r="123" spans="1:27" ht="20.100000000000001" customHeight="1">
      <c r="A123" s="21">
        <v>117</v>
      </c>
      <c r="B123" s="22" t="s">
        <v>6</v>
      </c>
      <c r="C123" s="23" t="s">
        <v>118</v>
      </c>
      <c r="D123" s="23" t="s">
        <v>35</v>
      </c>
      <c r="E123" s="23" t="s">
        <v>12</v>
      </c>
      <c r="F123" s="23" t="s">
        <v>213</v>
      </c>
      <c r="G123" s="34">
        <v>7</v>
      </c>
      <c r="H123" s="71"/>
      <c r="I123" s="22" t="s">
        <v>19</v>
      </c>
      <c r="J123" s="25">
        <v>77000</v>
      </c>
      <c r="K123" s="22" t="s">
        <v>127</v>
      </c>
      <c r="L123" s="22" t="s">
        <v>127</v>
      </c>
      <c r="M123" s="22">
        <v>3000</v>
      </c>
      <c r="N123" s="22">
        <v>751</v>
      </c>
      <c r="O123" s="26" t="s">
        <v>85</v>
      </c>
      <c r="P123" s="26" t="s">
        <v>78</v>
      </c>
      <c r="Q123" s="26" t="s">
        <v>91</v>
      </c>
      <c r="R123" s="26" t="s">
        <v>136</v>
      </c>
      <c r="S123" s="27" t="s">
        <v>109</v>
      </c>
      <c r="T123" s="5">
        <v>10</v>
      </c>
      <c r="U123" s="5">
        <v>2</v>
      </c>
      <c r="V123" s="5">
        <v>16</v>
      </c>
      <c r="W123" s="5">
        <v>96</v>
      </c>
      <c r="X123" s="28">
        <v>44256</v>
      </c>
      <c r="Y123" s="5">
        <v>31</v>
      </c>
      <c r="Z123" s="5">
        <f t="shared" si="2"/>
        <v>2976</v>
      </c>
      <c r="AA123" s="7">
        <v>16740</v>
      </c>
    </row>
    <row r="124" spans="1:27" ht="20.100000000000001" customHeight="1">
      <c r="A124" s="21">
        <v>118</v>
      </c>
      <c r="B124" s="22" t="s">
        <v>6</v>
      </c>
      <c r="C124" s="23" t="s">
        <v>118</v>
      </c>
      <c r="D124" s="23" t="s">
        <v>35</v>
      </c>
      <c r="E124" s="23" t="s">
        <v>12</v>
      </c>
      <c r="F124" s="23" t="s">
        <v>213</v>
      </c>
      <c r="G124" s="34">
        <v>8</v>
      </c>
      <c r="H124" s="71"/>
      <c r="I124" s="22" t="s">
        <v>19</v>
      </c>
      <c r="J124" s="25">
        <v>77000</v>
      </c>
      <c r="K124" s="22" t="s">
        <v>127</v>
      </c>
      <c r="L124" s="22" t="s">
        <v>127</v>
      </c>
      <c r="M124" s="22">
        <v>3000</v>
      </c>
      <c r="N124" s="22">
        <v>751</v>
      </c>
      <c r="O124" s="26" t="s">
        <v>85</v>
      </c>
      <c r="P124" s="26" t="s">
        <v>78</v>
      </c>
      <c r="Q124" s="26" t="s">
        <v>91</v>
      </c>
      <c r="R124" s="26" t="s">
        <v>136</v>
      </c>
      <c r="S124" s="27" t="s">
        <v>109</v>
      </c>
      <c r="T124" s="5">
        <v>10</v>
      </c>
      <c r="U124" s="5">
        <v>2</v>
      </c>
      <c r="V124" s="5">
        <v>16</v>
      </c>
      <c r="W124" s="5">
        <v>96</v>
      </c>
      <c r="X124" s="28">
        <v>44256</v>
      </c>
      <c r="Y124" s="5">
        <v>31</v>
      </c>
      <c r="Z124" s="5">
        <f t="shared" si="2"/>
        <v>2976</v>
      </c>
      <c r="AA124" s="7">
        <v>16740</v>
      </c>
    </row>
    <row r="125" spans="1:27" ht="20.100000000000001" customHeight="1">
      <c r="A125" s="21">
        <v>119</v>
      </c>
      <c r="B125" s="22" t="s">
        <v>6</v>
      </c>
      <c r="C125" s="23" t="s">
        <v>118</v>
      </c>
      <c r="D125" s="23" t="s">
        <v>35</v>
      </c>
      <c r="E125" s="23" t="s">
        <v>12</v>
      </c>
      <c r="F125" s="23" t="s">
        <v>213</v>
      </c>
      <c r="G125" s="34">
        <v>9</v>
      </c>
      <c r="H125" s="71"/>
      <c r="I125" s="22" t="s">
        <v>19</v>
      </c>
      <c r="J125" s="25">
        <v>77000</v>
      </c>
      <c r="K125" s="22" t="s">
        <v>127</v>
      </c>
      <c r="L125" s="22" t="s">
        <v>127</v>
      </c>
      <c r="M125" s="22">
        <v>3000</v>
      </c>
      <c r="N125" s="22">
        <v>751</v>
      </c>
      <c r="O125" s="26" t="s">
        <v>85</v>
      </c>
      <c r="P125" s="26" t="s">
        <v>78</v>
      </c>
      <c r="Q125" s="26" t="s">
        <v>91</v>
      </c>
      <c r="R125" s="26" t="s">
        <v>132</v>
      </c>
      <c r="S125" s="27" t="s">
        <v>109</v>
      </c>
      <c r="T125" s="5">
        <v>10</v>
      </c>
      <c r="U125" s="5">
        <v>2</v>
      </c>
      <c r="V125" s="5">
        <v>16</v>
      </c>
      <c r="W125" s="5">
        <v>96</v>
      </c>
      <c r="X125" s="28">
        <v>44256</v>
      </c>
      <c r="Y125" s="5">
        <v>31</v>
      </c>
      <c r="Z125" s="5">
        <f t="shared" si="2"/>
        <v>2976</v>
      </c>
      <c r="AA125" s="7">
        <v>16740</v>
      </c>
    </row>
    <row r="126" spans="1:27" ht="20.100000000000001" customHeight="1">
      <c r="A126" s="21">
        <v>120</v>
      </c>
      <c r="B126" s="22" t="s">
        <v>6</v>
      </c>
      <c r="C126" s="23" t="s">
        <v>118</v>
      </c>
      <c r="D126" s="23" t="s">
        <v>35</v>
      </c>
      <c r="E126" s="23" t="s">
        <v>12</v>
      </c>
      <c r="F126" s="23" t="s">
        <v>213</v>
      </c>
      <c r="G126" s="34">
        <v>10</v>
      </c>
      <c r="H126" s="71"/>
      <c r="I126" s="22" t="s">
        <v>19</v>
      </c>
      <c r="J126" s="25">
        <v>77000</v>
      </c>
      <c r="K126" s="22" t="s">
        <v>127</v>
      </c>
      <c r="L126" s="22" t="s">
        <v>127</v>
      </c>
      <c r="M126" s="22">
        <v>3000</v>
      </c>
      <c r="N126" s="22">
        <v>751</v>
      </c>
      <c r="O126" s="26" t="s">
        <v>85</v>
      </c>
      <c r="P126" s="26" t="s">
        <v>78</v>
      </c>
      <c r="Q126" s="26" t="s">
        <v>91</v>
      </c>
      <c r="R126" s="26" t="s">
        <v>132</v>
      </c>
      <c r="S126" s="27" t="s">
        <v>109</v>
      </c>
      <c r="T126" s="5">
        <v>10</v>
      </c>
      <c r="U126" s="5">
        <v>2</v>
      </c>
      <c r="V126" s="5">
        <v>16</v>
      </c>
      <c r="W126" s="5">
        <v>96</v>
      </c>
      <c r="X126" s="28">
        <v>44256</v>
      </c>
      <c r="Y126" s="5">
        <v>31</v>
      </c>
      <c r="Z126" s="5">
        <f t="shared" si="2"/>
        <v>2976</v>
      </c>
      <c r="AA126" s="7">
        <v>16740</v>
      </c>
    </row>
    <row r="127" spans="1:27" ht="20.100000000000001" customHeight="1">
      <c r="A127" s="21">
        <v>121</v>
      </c>
      <c r="B127" s="22" t="s">
        <v>6</v>
      </c>
      <c r="C127" s="23" t="s">
        <v>118</v>
      </c>
      <c r="D127" s="23" t="s">
        <v>35</v>
      </c>
      <c r="E127" s="23" t="s">
        <v>12</v>
      </c>
      <c r="F127" s="23" t="s">
        <v>213</v>
      </c>
      <c r="G127" s="34">
        <v>11</v>
      </c>
      <c r="H127" s="71"/>
      <c r="I127" s="22" t="s">
        <v>19</v>
      </c>
      <c r="J127" s="25">
        <v>77000</v>
      </c>
      <c r="K127" s="22" t="s">
        <v>127</v>
      </c>
      <c r="L127" s="22" t="s">
        <v>127</v>
      </c>
      <c r="M127" s="22">
        <v>3000</v>
      </c>
      <c r="N127" s="22">
        <v>751</v>
      </c>
      <c r="O127" s="26" t="s">
        <v>85</v>
      </c>
      <c r="P127" s="26" t="s">
        <v>78</v>
      </c>
      <c r="Q127" s="26" t="s">
        <v>91</v>
      </c>
      <c r="R127" s="26" t="s">
        <v>132</v>
      </c>
      <c r="S127" s="27" t="s">
        <v>109</v>
      </c>
      <c r="T127" s="5">
        <v>10</v>
      </c>
      <c r="U127" s="5">
        <v>2</v>
      </c>
      <c r="V127" s="5">
        <v>16</v>
      </c>
      <c r="W127" s="5">
        <v>96</v>
      </c>
      <c r="X127" s="28">
        <v>44256</v>
      </c>
      <c r="Y127" s="5">
        <v>31</v>
      </c>
      <c r="Z127" s="5">
        <f t="shared" si="2"/>
        <v>2976</v>
      </c>
      <c r="AA127" s="7">
        <v>16740</v>
      </c>
    </row>
    <row r="128" spans="1:27" ht="20.100000000000001" customHeight="1">
      <c r="A128" s="21">
        <v>122</v>
      </c>
      <c r="B128" s="22" t="s">
        <v>6</v>
      </c>
      <c r="C128" s="23" t="s">
        <v>118</v>
      </c>
      <c r="D128" s="23" t="s">
        <v>35</v>
      </c>
      <c r="E128" s="23" t="s">
        <v>12</v>
      </c>
      <c r="F128" s="23" t="s">
        <v>213</v>
      </c>
      <c r="G128" s="34">
        <v>12</v>
      </c>
      <c r="H128" s="71"/>
      <c r="I128" s="22" t="s">
        <v>19</v>
      </c>
      <c r="J128" s="25">
        <v>77000</v>
      </c>
      <c r="K128" s="22" t="s">
        <v>127</v>
      </c>
      <c r="L128" s="22" t="s">
        <v>127</v>
      </c>
      <c r="M128" s="22">
        <v>3000</v>
      </c>
      <c r="N128" s="22">
        <v>751</v>
      </c>
      <c r="O128" s="26" t="s">
        <v>85</v>
      </c>
      <c r="P128" s="26" t="s">
        <v>78</v>
      </c>
      <c r="Q128" s="26" t="s">
        <v>91</v>
      </c>
      <c r="R128" s="26" t="s">
        <v>139</v>
      </c>
      <c r="S128" s="27" t="s">
        <v>109</v>
      </c>
      <c r="T128" s="5">
        <v>10</v>
      </c>
      <c r="U128" s="5">
        <v>2</v>
      </c>
      <c r="V128" s="5">
        <v>16</v>
      </c>
      <c r="W128" s="5">
        <v>96</v>
      </c>
      <c r="X128" s="28">
        <v>44256</v>
      </c>
      <c r="Y128" s="5">
        <v>31</v>
      </c>
      <c r="Z128" s="5">
        <f t="shared" si="2"/>
        <v>2976</v>
      </c>
      <c r="AA128" s="7">
        <v>16740</v>
      </c>
    </row>
    <row r="129" spans="1:27" ht="20.100000000000001" customHeight="1">
      <c r="A129" s="21">
        <v>123</v>
      </c>
      <c r="B129" s="22" t="s">
        <v>6</v>
      </c>
      <c r="C129" s="23" t="s">
        <v>118</v>
      </c>
      <c r="D129" s="23" t="s">
        <v>35</v>
      </c>
      <c r="E129" s="23" t="s">
        <v>12</v>
      </c>
      <c r="F129" s="23" t="s">
        <v>213</v>
      </c>
      <c r="G129" s="34">
        <v>13</v>
      </c>
      <c r="H129" s="71"/>
      <c r="I129" s="22" t="s">
        <v>19</v>
      </c>
      <c r="J129" s="25">
        <v>77000</v>
      </c>
      <c r="K129" s="22" t="s">
        <v>127</v>
      </c>
      <c r="L129" s="22" t="s">
        <v>127</v>
      </c>
      <c r="M129" s="22">
        <v>3000</v>
      </c>
      <c r="N129" s="22">
        <v>751</v>
      </c>
      <c r="O129" s="26" t="s">
        <v>85</v>
      </c>
      <c r="P129" s="26" t="s">
        <v>78</v>
      </c>
      <c r="Q129" s="26" t="s">
        <v>91</v>
      </c>
      <c r="R129" s="26" t="s">
        <v>139</v>
      </c>
      <c r="S129" s="27" t="s">
        <v>109</v>
      </c>
      <c r="T129" s="5">
        <v>10</v>
      </c>
      <c r="U129" s="5">
        <v>2</v>
      </c>
      <c r="V129" s="5">
        <v>16</v>
      </c>
      <c r="W129" s="5">
        <v>96</v>
      </c>
      <c r="X129" s="28">
        <v>44256</v>
      </c>
      <c r="Y129" s="5">
        <v>31</v>
      </c>
      <c r="Z129" s="5">
        <f t="shared" si="2"/>
        <v>2976</v>
      </c>
      <c r="AA129" s="7">
        <v>16740</v>
      </c>
    </row>
    <row r="130" spans="1:27" ht="20.100000000000001" customHeight="1">
      <c r="A130" s="21">
        <v>124</v>
      </c>
      <c r="B130" s="22" t="s">
        <v>6</v>
      </c>
      <c r="C130" s="23" t="s">
        <v>116</v>
      </c>
      <c r="D130" s="23" t="s">
        <v>36</v>
      </c>
      <c r="E130" s="23" t="s">
        <v>144</v>
      </c>
      <c r="F130" s="23" t="s">
        <v>214</v>
      </c>
      <c r="G130" s="34">
        <v>1</v>
      </c>
      <c r="H130" s="34"/>
      <c r="I130" s="22" t="s">
        <v>19</v>
      </c>
      <c r="J130" s="25">
        <v>83000</v>
      </c>
      <c r="K130" s="22" t="s">
        <v>127</v>
      </c>
      <c r="L130" s="22" t="s">
        <v>127</v>
      </c>
      <c r="M130" s="22">
        <v>2500</v>
      </c>
      <c r="N130" s="22">
        <v>228</v>
      </c>
      <c r="O130" s="26" t="s">
        <v>80</v>
      </c>
      <c r="P130" s="26" t="s">
        <v>75</v>
      </c>
      <c r="Q130" s="26" t="s">
        <v>77</v>
      </c>
      <c r="R130" s="26" t="s">
        <v>136</v>
      </c>
      <c r="S130" s="27" t="s">
        <v>109</v>
      </c>
      <c r="T130" s="5">
        <v>10</v>
      </c>
      <c r="U130" s="5">
        <v>2</v>
      </c>
      <c r="V130" s="5">
        <v>16</v>
      </c>
      <c r="W130" s="5">
        <v>480</v>
      </c>
      <c r="X130" s="28">
        <v>44256</v>
      </c>
      <c r="Y130" s="5">
        <v>31</v>
      </c>
      <c r="Z130" s="5">
        <f t="shared" ref="Z130:Z182" si="4">W130*Y130</f>
        <v>14880</v>
      </c>
      <c r="AA130" s="7">
        <v>16740</v>
      </c>
    </row>
    <row r="131" spans="1:27" ht="20.100000000000001" customHeight="1">
      <c r="A131" s="21">
        <v>125</v>
      </c>
      <c r="B131" s="22" t="s">
        <v>6</v>
      </c>
      <c r="C131" s="23" t="s">
        <v>116</v>
      </c>
      <c r="D131" s="23" t="s">
        <v>36</v>
      </c>
      <c r="E131" s="23" t="s">
        <v>144</v>
      </c>
      <c r="F131" s="23" t="s">
        <v>214</v>
      </c>
      <c r="G131" s="34">
        <v>2</v>
      </c>
      <c r="H131" s="34"/>
      <c r="I131" s="22" t="s">
        <v>19</v>
      </c>
      <c r="J131" s="25">
        <v>83000</v>
      </c>
      <c r="K131" s="22" t="s">
        <v>127</v>
      </c>
      <c r="L131" s="22" t="s">
        <v>127</v>
      </c>
      <c r="M131" s="22">
        <v>2500</v>
      </c>
      <c r="N131" s="22">
        <v>228</v>
      </c>
      <c r="O131" s="26" t="s">
        <v>80</v>
      </c>
      <c r="P131" s="26" t="s">
        <v>75</v>
      </c>
      <c r="Q131" s="26" t="s">
        <v>77</v>
      </c>
      <c r="R131" s="26" t="s">
        <v>139</v>
      </c>
      <c r="S131" s="27" t="s">
        <v>109</v>
      </c>
      <c r="T131" s="5">
        <v>10</v>
      </c>
      <c r="U131" s="5">
        <v>2</v>
      </c>
      <c r="V131" s="5">
        <v>16</v>
      </c>
      <c r="W131" s="5">
        <v>480</v>
      </c>
      <c r="X131" s="28">
        <v>44256</v>
      </c>
      <c r="Y131" s="5">
        <v>31</v>
      </c>
      <c r="Z131" s="5">
        <f t="shared" si="4"/>
        <v>14880</v>
      </c>
      <c r="AA131" s="7">
        <v>16740</v>
      </c>
    </row>
    <row r="132" spans="1:27" ht="20.100000000000001" customHeight="1">
      <c r="A132" s="21">
        <v>126</v>
      </c>
      <c r="B132" s="22" t="s">
        <v>6</v>
      </c>
      <c r="C132" s="23" t="s">
        <v>116</v>
      </c>
      <c r="D132" s="23" t="s">
        <v>36</v>
      </c>
      <c r="E132" s="23" t="s">
        <v>144</v>
      </c>
      <c r="F132" s="23" t="s">
        <v>214</v>
      </c>
      <c r="G132" s="34">
        <v>3</v>
      </c>
      <c r="H132" s="34"/>
      <c r="I132" s="22" t="s">
        <v>19</v>
      </c>
      <c r="J132" s="25">
        <v>83000</v>
      </c>
      <c r="K132" s="22" t="s">
        <v>127</v>
      </c>
      <c r="L132" s="22" t="s">
        <v>127</v>
      </c>
      <c r="M132" s="22">
        <v>2500</v>
      </c>
      <c r="N132" s="22">
        <v>228</v>
      </c>
      <c r="O132" s="26" t="s">
        <v>80</v>
      </c>
      <c r="P132" s="26" t="s">
        <v>75</v>
      </c>
      <c r="Q132" s="26" t="s">
        <v>77</v>
      </c>
      <c r="R132" s="26" t="s">
        <v>132</v>
      </c>
      <c r="S132" s="27" t="s">
        <v>109</v>
      </c>
      <c r="T132" s="5">
        <v>10</v>
      </c>
      <c r="U132" s="5">
        <v>2</v>
      </c>
      <c r="V132" s="5">
        <v>16</v>
      </c>
      <c r="W132" s="5">
        <v>480</v>
      </c>
      <c r="X132" s="28">
        <v>44256</v>
      </c>
      <c r="Y132" s="5">
        <v>31</v>
      </c>
      <c r="Z132" s="5">
        <f t="shared" si="4"/>
        <v>14880</v>
      </c>
      <c r="AA132" s="7">
        <v>16740</v>
      </c>
    </row>
    <row r="133" spans="1:27" ht="20.100000000000001" customHeight="1">
      <c r="A133" s="21">
        <v>127</v>
      </c>
      <c r="B133" s="22" t="s">
        <v>6</v>
      </c>
      <c r="C133" s="23" t="s">
        <v>116</v>
      </c>
      <c r="D133" s="23" t="s">
        <v>36</v>
      </c>
      <c r="E133" s="23" t="s">
        <v>144</v>
      </c>
      <c r="F133" s="23" t="s">
        <v>214</v>
      </c>
      <c r="G133" s="34">
        <v>4</v>
      </c>
      <c r="H133" s="34"/>
      <c r="I133" s="22" t="s">
        <v>19</v>
      </c>
      <c r="J133" s="25">
        <v>83000</v>
      </c>
      <c r="K133" s="22" t="s">
        <v>127</v>
      </c>
      <c r="L133" s="22" t="s">
        <v>127</v>
      </c>
      <c r="M133" s="22">
        <v>2500</v>
      </c>
      <c r="N133" s="22">
        <v>228</v>
      </c>
      <c r="O133" s="26" t="s">
        <v>85</v>
      </c>
      <c r="P133" s="26" t="s">
        <v>78</v>
      </c>
      <c r="Q133" s="26" t="s">
        <v>97</v>
      </c>
      <c r="R133" s="26" t="s">
        <v>173</v>
      </c>
      <c r="S133" s="27" t="s">
        <v>109</v>
      </c>
      <c r="T133" s="5">
        <v>10</v>
      </c>
      <c r="U133" s="5">
        <v>2</v>
      </c>
      <c r="V133" s="5">
        <v>16</v>
      </c>
      <c r="W133" s="5">
        <v>480</v>
      </c>
      <c r="X133" s="28">
        <v>44256</v>
      </c>
      <c r="Y133" s="5">
        <v>31</v>
      </c>
      <c r="Z133" s="5">
        <f t="shared" si="4"/>
        <v>14880</v>
      </c>
      <c r="AA133" s="7">
        <v>16740</v>
      </c>
    </row>
    <row r="134" spans="1:27" ht="20.100000000000001" customHeight="1">
      <c r="A134" s="21">
        <v>128</v>
      </c>
      <c r="B134" s="22" t="s">
        <v>6</v>
      </c>
      <c r="C134" s="23" t="s">
        <v>116</v>
      </c>
      <c r="D134" s="23" t="s">
        <v>36</v>
      </c>
      <c r="E134" s="23" t="s">
        <v>144</v>
      </c>
      <c r="F134" s="23" t="s">
        <v>214</v>
      </c>
      <c r="G134" s="34">
        <v>5</v>
      </c>
      <c r="H134" s="34"/>
      <c r="I134" s="22" t="s">
        <v>19</v>
      </c>
      <c r="J134" s="25">
        <v>83000</v>
      </c>
      <c r="K134" s="22" t="s">
        <v>127</v>
      </c>
      <c r="L134" s="22" t="s">
        <v>127</v>
      </c>
      <c r="M134" s="22">
        <v>2500</v>
      </c>
      <c r="N134" s="22">
        <v>228</v>
      </c>
      <c r="O134" s="26" t="s">
        <v>85</v>
      </c>
      <c r="P134" s="26" t="s">
        <v>78</v>
      </c>
      <c r="Q134" s="26" t="s">
        <v>97</v>
      </c>
      <c r="R134" s="32" t="s">
        <v>151</v>
      </c>
      <c r="S134" s="27" t="s">
        <v>109</v>
      </c>
      <c r="T134" s="5">
        <v>10</v>
      </c>
      <c r="U134" s="5">
        <v>2</v>
      </c>
      <c r="V134" s="5">
        <v>16</v>
      </c>
      <c r="W134" s="5">
        <v>480</v>
      </c>
      <c r="X134" s="28">
        <v>44256</v>
      </c>
      <c r="Y134" s="5">
        <v>31</v>
      </c>
      <c r="Z134" s="5">
        <f t="shared" si="4"/>
        <v>14880</v>
      </c>
      <c r="AA134" s="7">
        <v>16740</v>
      </c>
    </row>
    <row r="135" spans="1:27" ht="20.100000000000001" customHeight="1">
      <c r="A135" s="21">
        <v>129</v>
      </c>
      <c r="B135" s="22" t="s">
        <v>6</v>
      </c>
      <c r="C135" s="23" t="s">
        <v>116</v>
      </c>
      <c r="D135" s="23" t="s">
        <v>36</v>
      </c>
      <c r="E135" s="23" t="s">
        <v>144</v>
      </c>
      <c r="F135" s="23" t="s">
        <v>214</v>
      </c>
      <c r="G135" s="34">
        <v>6</v>
      </c>
      <c r="H135" s="34"/>
      <c r="I135" s="22" t="s">
        <v>19</v>
      </c>
      <c r="J135" s="25">
        <v>83000</v>
      </c>
      <c r="K135" s="22" t="s">
        <v>127</v>
      </c>
      <c r="L135" s="22" t="s">
        <v>127</v>
      </c>
      <c r="M135" s="22">
        <v>2500</v>
      </c>
      <c r="N135" s="22">
        <v>228</v>
      </c>
      <c r="O135" s="26" t="s">
        <v>85</v>
      </c>
      <c r="P135" s="26" t="s">
        <v>78</v>
      </c>
      <c r="Q135" s="26" t="s">
        <v>97</v>
      </c>
      <c r="R135" s="26" t="s">
        <v>138</v>
      </c>
      <c r="S135" s="27" t="s">
        <v>109</v>
      </c>
      <c r="T135" s="5">
        <v>10</v>
      </c>
      <c r="U135" s="5">
        <v>2</v>
      </c>
      <c r="V135" s="5">
        <v>16</v>
      </c>
      <c r="W135" s="5">
        <v>480</v>
      </c>
      <c r="X135" s="28">
        <v>44256</v>
      </c>
      <c r="Y135" s="5">
        <v>31</v>
      </c>
      <c r="Z135" s="5">
        <f t="shared" si="4"/>
        <v>14880</v>
      </c>
      <c r="AA135" s="7">
        <v>16740</v>
      </c>
    </row>
    <row r="136" spans="1:27" ht="20.100000000000001" customHeight="1">
      <c r="A136" s="21">
        <v>130</v>
      </c>
      <c r="B136" s="22" t="s">
        <v>6</v>
      </c>
      <c r="C136" s="23" t="s">
        <v>116</v>
      </c>
      <c r="D136" s="23" t="s">
        <v>161</v>
      </c>
      <c r="E136" s="23" t="s">
        <v>162</v>
      </c>
      <c r="F136" s="23" t="s">
        <v>215</v>
      </c>
      <c r="G136" s="5">
        <v>1</v>
      </c>
      <c r="H136" s="34"/>
      <c r="I136" s="22" t="s">
        <v>19</v>
      </c>
      <c r="J136" s="25">
        <v>55400</v>
      </c>
      <c r="K136" s="22" t="s">
        <v>127</v>
      </c>
      <c r="L136" s="22" t="s">
        <v>127</v>
      </c>
      <c r="M136" s="22">
        <v>3800</v>
      </c>
      <c r="N136" s="22">
        <v>875</v>
      </c>
      <c r="O136" s="26" t="s">
        <v>80</v>
      </c>
      <c r="P136" s="26" t="s">
        <v>75</v>
      </c>
      <c r="Q136" s="26" t="s">
        <v>77</v>
      </c>
      <c r="R136" s="26" t="s">
        <v>136</v>
      </c>
      <c r="S136" s="27" t="s">
        <v>109</v>
      </c>
      <c r="T136" s="5">
        <v>10</v>
      </c>
      <c r="U136" s="5">
        <v>2</v>
      </c>
      <c r="V136" s="5">
        <v>16</v>
      </c>
      <c r="W136" s="5">
        <v>480</v>
      </c>
      <c r="X136" s="28">
        <v>44256</v>
      </c>
      <c r="Y136" s="5">
        <v>31</v>
      </c>
      <c r="Z136" s="5">
        <f t="shared" si="4"/>
        <v>14880</v>
      </c>
      <c r="AA136" s="7">
        <v>16740</v>
      </c>
    </row>
    <row r="137" spans="1:27" ht="20.100000000000001" customHeight="1">
      <c r="A137" s="21">
        <v>131</v>
      </c>
      <c r="B137" s="22" t="s">
        <v>6</v>
      </c>
      <c r="C137" s="23" t="s">
        <v>116</v>
      </c>
      <c r="D137" s="23" t="s">
        <v>35</v>
      </c>
      <c r="E137" s="23" t="s">
        <v>171</v>
      </c>
      <c r="F137" s="23" t="s">
        <v>216</v>
      </c>
      <c r="G137" s="5">
        <v>1</v>
      </c>
      <c r="H137" s="34"/>
      <c r="I137" s="22" t="s">
        <v>19</v>
      </c>
      <c r="J137" s="25">
        <v>65000</v>
      </c>
      <c r="K137" s="22" t="s">
        <v>127</v>
      </c>
      <c r="L137" s="22" t="s">
        <v>127</v>
      </c>
      <c r="M137" s="22">
        <v>5000</v>
      </c>
      <c r="N137" s="22">
        <v>264</v>
      </c>
      <c r="O137" s="26" t="s">
        <v>80</v>
      </c>
      <c r="P137" s="26" t="s">
        <v>75</v>
      </c>
      <c r="Q137" s="26" t="s">
        <v>77</v>
      </c>
      <c r="R137" s="26" t="s">
        <v>174</v>
      </c>
      <c r="S137" s="27" t="s">
        <v>109</v>
      </c>
      <c r="T137" s="5">
        <v>10</v>
      </c>
      <c r="U137" s="5">
        <v>2</v>
      </c>
      <c r="V137" s="5">
        <v>16</v>
      </c>
      <c r="W137" s="5">
        <v>480</v>
      </c>
      <c r="X137" s="28">
        <v>44256</v>
      </c>
      <c r="Y137" s="5">
        <v>31</v>
      </c>
      <c r="Z137" s="5">
        <f t="shared" si="4"/>
        <v>14880</v>
      </c>
      <c r="AA137" s="7">
        <v>16740</v>
      </c>
    </row>
    <row r="138" spans="1:27" ht="20.100000000000001" customHeight="1">
      <c r="A138" s="21">
        <v>132</v>
      </c>
      <c r="B138" s="22" t="s">
        <v>6</v>
      </c>
      <c r="C138" s="23" t="s">
        <v>116</v>
      </c>
      <c r="D138" s="23" t="s">
        <v>35</v>
      </c>
      <c r="E138" s="23" t="s">
        <v>171</v>
      </c>
      <c r="F138" s="23" t="s">
        <v>216</v>
      </c>
      <c r="G138" s="5">
        <v>2</v>
      </c>
      <c r="H138" s="34"/>
      <c r="I138" s="22" t="s">
        <v>19</v>
      </c>
      <c r="J138" s="25">
        <v>65000</v>
      </c>
      <c r="K138" s="22" t="s">
        <v>127</v>
      </c>
      <c r="L138" s="22" t="s">
        <v>127</v>
      </c>
      <c r="M138" s="22">
        <v>5000</v>
      </c>
      <c r="N138" s="22">
        <v>264</v>
      </c>
      <c r="O138" s="26" t="s">
        <v>80</v>
      </c>
      <c r="P138" s="26" t="s">
        <v>75</v>
      </c>
      <c r="Q138" s="26" t="s">
        <v>77</v>
      </c>
      <c r="R138" s="26" t="s">
        <v>175</v>
      </c>
      <c r="S138" s="27" t="s">
        <v>109</v>
      </c>
      <c r="T138" s="5">
        <v>10</v>
      </c>
      <c r="U138" s="5">
        <v>2</v>
      </c>
      <c r="V138" s="5">
        <v>16</v>
      </c>
      <c r="W138" s="5">
        <v>480</v>
      </c>
      <c r="X138" s="28">
        <v>44256</v>
      </c>
      <c r="Y138" s="5">
        <v>31</v>
      </c>
      <c r="Z138" s="5">
        <f t="shared" si="4"/>
        <v>14880</v>
      </c>
      <c r="AA138" s="7">
        <v>16740</v>
      </c>
    </row>
    <row r="139" spans="1:27" ht="20.100000000000001" customHeight="1">
      <c r="A139" s="21">
        <v>133</v>
      </c>
      <c r="B139" s="22" t="s">
        <v>6</v>
      </c>
      <c r="C139" s="23" t="s">
        <v>116</v>
      </c>
      <c r="D139" s="23" t="s">
        <v>35</v>
      </c>
      <c r="E139" s="23" t="s">
        <v>171</v>
      </c>
      <c r="F139" s="23" t="s">
        <v>216</v>
      </c>
      <c r="G139" s="5">
        <v>3</v>
      </c>
      <c r="H139" s="34"/>
      <c r="I139" s="22" t="s">
        <v>19</v>
      </c>
      <c r="J139" s="25">
        <v>65000</v>
      </c>
      <c r="K139" s="22" t="s">
        <v>127</v>
      </c>
      <c r="L139" s="22" t="s">
        <v>127</v>
      </c>
      <c r="M139" s="22">
        <v>5000</v>
      </c>
      <c r="N139" s="22">
        <v>264</v>
      </c>
      <c r="O139" s="26" t="s">
        <v>81</v>
      </c>
      <c r="P139" s="26" t="s">
        <v>78</v>
      </c>
      <c r="Q139" s="26" t="s">
        <v>79</v>
      </c>
      <c r="R139" s="26" t="s">
        <v>132</v>
      </c>
      <c r="S139" s="27" t="s">
        <v>109</v>
      </c>
      <c r="T139" s="5">
        <v>10</v>
      </c>
      <c r="U139" s="5">
        <v>2</v>
      </c>
      <c r="V139" s="5">
        <v>16</v>
      </c>
      <c r="W139" s="5">
        <v>480</v>
      </c>
      <c r="X139" s="28">
        <v>44256</v>
      </c>
      <c r="Y139" s="5">
        <v>31</v>
      </c>
      <c r="Z139" s="5">
        <f t="shared" si="4"/>
        <v>14880</v>
      </c>
      <c r="AA139" s="7">
        <v>16740</v>
      </c>
    </row>
    <row r="140" spans="1:27" ht="20.100000000000001" customHeight="1">
      <c r="A140" s="21">
        <v>134</v>
      </c>
      <c r="B140" s="22" t="s">
        <v>6</v>
      </c>
      <c r="C140" s="23" t="s">
        <v>116</v>
      </c>
      <c r="D140" s="23" t="s">
        <v>35</v>
      </c>
      <c r="E140" s="23" t="s">
        <v>171</v>
      </c>
      <c r="F140" s="23" t="s">
        <v>216</v>
      </c>
      <c r="G140" s="5">
        <v>4</v>
      </c>
      <c r="H140" s="34"/>
      <c r="I140" s="22" t="s">
        <v>19</v>
      </c>
      <c r="J140" s="25">
        <v>65000</v>
      </c>
      <c r="K140" s="22" t="s">
        <v>127</v>
      </c>
      <c r="L140" s="22" t="s">
        <v>127</v>
      </c>
      <c r="M140" s="22">
        <v>5000</v>
      </c>
      <c r="N140" s="22">
        <v>264</v>
      </c>
      <c r="O140" s="26" t="s">
        <v>81</v>
      </c>
      <c r="P140" s="26" t="s">
        <v>78</v>
      </c>
      <c r="Q140" s="26" t="s">
        <v>79</v>
      </c>
      <c r="R140" s="26" t="s">
        <v>139</v>
      </c>
      <c r="S140" s="27" t="s">
        <v>109</v>
      </c>
      <c r="T140" s="5">
        <v>10</v>
      </c>
      <c r="U140" s="5">
        <v>2</v>
      </c>
      <c r="V140" s="5">
        <v>16</v>
      </c>
      <c r="W140" s="5">
        <v>480</v>
      </c>
      <c r="X140" s="28">
        <v>44256</v>
      </c>
      <c r="Y140" s="5">
        <v>31</v>
      </c>
      <c r="Z140" s="5">
        <f t="shared" si="4"/>
        <v>14880</v>
      </c>
      <c r="AA140" s="7">
        <v>16740</v>
      </c>
    </row>
    <row r="141" spans="1:27" ht="20.100000000000001" customHeight="1">
      <c r="A141" s="21">
        <v>135</v>
      </c>
      <c r="B141" s="22" t="s">
        <v>6</v>
      </c>
      <c r="C141" s="23" t="s">
        <v>116</v>
      </c>
      <c r="D141" s="23" t="s">
        <v>35</v>
      </c>
      <c r="E141" s="23" t="s">
        <v>171</v>
      </c>
      <c r="F141" s="23" t="s">
        <v>216</v>
      </c>
      <c r="G141" s="5">
        <v>5</v>
      </c>
      <c r="H141" s="34"/>
      <c r="I141" s="22" t="s">
        <v>19</v>
      </c>
      <c r="J141" s="25">
        <v>65000</v>
      </c>
      <c r="K141" s="22" t="s">
        <v>127</v>
      </c>
      <c r="L141" s="22" t="s">
        <v>127</v>
      </c>
      <c r="M141" s="22">
        <v>5000</v>
      </c>
      <c r="N141" s="22">
        <v>264</v>
      </c>
      <c r="O141" s="26" t="s">
        <v>85</v>
      </c>
      <c r="P141" s="26" t="s">
        <v>78</v>
      </c>
      <c r="Q141" s="26" t="s">
        <v>172</v>
      </c>
      <c r="R141" s="26" t="s">
        <v>96</v>
      </c>
      <c r="S141" s="27" t="s">
        <v>109</v>
      </c>
      <c r="T141" s="5">
        <v>10</v>
      </c>
      <c r="U141" s="5">
        <v>2</v>
      </c>
      <c r="V141" s="5">
        <v>16</v>
      </c>
      <c r="W141" s="5">
        <v>480</v>
      </c>
      <c r="X141" s="28">
        <v>44256</v>
      </c>
      <c r="Y141" s="5">
        <v>31</v>
      </c>
      <c r="Z141" s="5">
        <f t="shared" si="4"/>
        <v>14880</v>
      </c>
      <c r="AA141" s="7">
        <v>16740</v>
      </c>
    </row>
    <row r="142" spans="1:27" ht="20.100000000000001" customHeight="1">
      <c r="A142" s="21">
        <v>136</v>
      </c>
      <c r="B142" s="22" t="s">
        <v>6</v>
      </c>
      <c r="C142" s="23" t="s">
        <v>116</v>
      </c>
      <c r="D142" s="23" t="s">
        <v>35</v>
      </c>
      <c r="E142" s="23" t="s">
        <v>171</v>
      </c>
      <c r="F142" s="23" t="s">
        <v>216</v>
      </c>
      <c r="G142" s="5">
        <v>6</v>
      </c>
      <c r="H142" s="34"/>
      <c r="I142" s="22" t="s">
        <v>19</v>
      </c>
      <c r="J142" s="25">
        <v>65000</v>
      </c>
      <c r="K142" s="22" t="s">
        <v>127</v>
      </c>
      <c r="L142" s="22" t="s">
        <v>127</v>
      </c>
      <c r="M142" s="22">
        <v>5000</v>
      </c>
      <c r="N142" s="22">
        <v>264</v>
      </c>
      <c r="O142" s="26" t="s">
        <v>85</v>
      </c>
      <c r="P142" s="26" t="s">
        <v>78</v>
      </c>
      <c r="Q142" s="26" t="s">
        <v>89</v>
      </c>
      <c r="R142" s="26" t="s">
        <v>176</v>
      </c>
      <c r="S142" s="27" t="s">
        <v>109</v>
      </c>
      <c r="T142" s="5">
        <v>10</v>
      </c>
      <c r="U142" s="5">
        <v>2</v>
      </c>
      <c r="V142" s="5">
        <v>16</v>
      </c>
      <c r="W142" s="5">
        <v>480</v>
      </c>
      <c r="X142" s="28">
        <v>44256</v>
      </c>
      <c r="Y142" s="5">
        <v>31</v>
      </c>
      <c r="Z142" s="5">
        <f t="shared" si="4"/>
        <v>14880</v>
      </c>
      <c r="AA142" s="7">
        <v>16740</v>
      </c>
    </row>
    <row r="143" spans="1:27" ht="20.100000000000001" customHeight="1">
      <c r="A143" s="21">
        <v>137</v>
      </c>
      <c r="B143" s="22" t="s">
        <v>6</v>
      </c>
      <c r="C143" s="23" t="s">
        <v>116</v>
      </c>
      <c r="D143" s="23" t="s">
        <v>35</v>
      </c>
      <c r="E143" s="23" t="s">
        <v>171</v>
      </c>
      <c r="F143" s="23" t="s">
        <v>216</v>
      </c>
      <c r="G143" s="5">
        <v>7</v>
      </c>
      <c r="H143" s="34"/>
      <c r="I143" s="22" t="s">
        <v>19</v>
      </c>
      <c r="J143" s="25">
        <v>65000</v>
      </c>
      <c r="K143" s="22" t="s">
        <v>127</v>
      </c>
      <c r="L143" s="22" t="s">
        <v>127</v>
      </c>
      <c r="M143" s="22">
        <v>5000</v>
      </c>
      <c r="N143" s="22">
        <v>264</v>
      </c>
      <c r="O143" s="26" t="s">
        <v>85</v>
      </c>
      <c r="P143" s="26" t="s">
        <v>78</v>
      </c>
      <c r="Q143" s="26" t="s">
        <v>172</v>
      </c>
      <c r="R143" s="26" t="s">
        <v>174</v>
      </c>
      <c r="S143" s="27" t="s">
        <v>109</v>
      </c>
      <c r="T143" s="5">
        <v>10</v>
      </c>
      <c r="U143" s="5">
        <v>2</v>
      </c>
      <c r="V143" s="5">
        <v>16</v>
      </c>
      <c r="W143" s="5">
        <v>480</v>
      </c>
      <c r="X143" s="28">
        <v>44256</v>
      </c>
      <c r="Y143" s="5">
        <v>31</v>
      </c>
      <c r="Z143" s="5">
        <f t="shared" si="4"/>
        <v>14880</v>
      </c>
      <c r="AA143" s="7">
        <v>16740</v>
      </c>
    </row>
    <row r="144" spans="1:27" ht="20.100000000000001" customHeight="1">
      <c r="A144" s="21">
        <v>138</v>
      </c>
      <c r="B144" s="22" t="s">
        <v>6</v>
      </c>
      <c r="C144" s="23" t="s">
        <v>116</v>
      </c>
      <c r="D144" s="23" t="s">
        <v>35</v>
      </c>
      <c r="E144" s="23" t="s">
        <v>171</v>
      </c>
      <c r="F144" s="23" t="s">
        <v>216</v>
      </c>
      <c r="G144" s="5">
        <v>8</v>
      </c>
      <c r="H144" s="34"/>
      <c r="I144" s="22" t="s">
        <v>19</v>
      </c>
      <c r="J144" s="25">
        <v>65000</v>
      </c>
      <c r="K144" s="22" t="s">
        <v>127</v>
      </c>
      <c r="L144" s="22" t="s">
        <v>127</v>
      </c>
      <c r="M144" s="22">
        <v>5000</v>
      </c>
      <c r="N144" s="22">
        <v>264</v>
      </c>
      <c r="O144" s="26" t="s">
        <v>85</v>
      </c>
      <c r="P144" s="26" t="s">
        <v>78</v>
      </c>
      <c r="Q144" s="26" t="s">
        <v>89</v>
      </c>
      <c r="R144" s="26" t="s">
        <v>174</v>
      </c>
      <c r="S144" s="27" t="s">
        <v>109</v>
      </c>
      <c r="T144" s="5">
        <v>10</v>
      </c>
      <c r="U144" s="5">
        <v>2</v>
      </c>
      <c r="V144" s="5">
        <v>16</v>
      </c>
      <c r="W144" s="5">
        <v>480</v>
      </c>
      <c r="X144" s="28">
        <v>44256</v>
      </c>
      <c r="Y144" s="5">
        <v>31</v>
      </c>
      <c r="Z144" s="5">
        <f t="shared" si="4"/>
        <v>14880</v>
      </c>
      <c r="AA144" s="7">
        <v>16740</v>
      </c>
    </row>
    <row r="145" spans="1:27" ht="20.100000000000001" customHeight="1">
      <c r="A145" s="21">
        <v>139</v>
      </c>
      <c r="B145" s="22" t="s">
        <v>6</v>
      </c>
      <c r="C145" s="23" t="s">
        <v>116</v>
      </c>
      <c r="D145" s="23" t="s">
        <v>35</v>
      </c>
      <c r="E145" s="23" t="s">
        <v>171</v>
      </c>
      <c r="F145" s="23" t="s">
        <v>216</v>
      </c>
      <c r="G145" s="5">
        <v>9</v>
      </c>
      <c r="H145" s="34"/>
      <c r="I145" s="22" t="s">
        <v>19</v>
      </c>
      <c r="J145" s="25">
        <v>65000</v>
      </c>
      <c r="K145" s="22" t="s">
        <v>127</v>
      </c>
      <c r="L145" s="22" t="s">
        <v>127</v>
      </c>
      <c r="M145" s="22">
        <v>5000</v>
      </c>
      <c r="N145" s="22">
        <v>264</v>
      </c>
      <c r="O145" s="26" t="s">
        <v>85</v>
      </c>
      <c r="P145" s="26" t="s">
        <v>78</v>
      </c>
      <c r="Q145" s="26" t="s">
        <v>77</v>
      </c>
      <c r="R145" s="26" t="s">
        <v>177</v>
      </c>
      <c r="S145" s="27" t="s">
        <v>109</v>
      </c>
      <c r="T145" s="5">
        <v>10</v>
      </c>
      <c r="U145" s="5">
        <v>2</v>
      </c>
      <c r="V145" s="5">
        <v>16</v>
      </c>
      <c r="W145" s="5">
        <v>480</v>
      </c>
      <c r="X145" s="28">
        <v>44256</v>
      </c>
      <c r="Y145" s="5">
        <v>31</v>
      </c>
      <c r="Z145" s="5">
        <f t="shared" si="4"/>
        <v>14880</v>
      </c>
      <c r="AA145" s="7">
        <v>16740</v>
      </c>
    </row>
    <row r="146" spans="1:27" ht="20.100000000000001" customHeight="1">
      <c r="A146" s="21">
        <v>140</v>
      </c>
      <c r="B146" s="22" t="s">
        <v>6</v>
      </c>
      <c r="C146" s="23" t="s">
        <v>116</v>
      </c>
      <c r="D146" s="23" t="s">
        <v>35</v>
      </c>
      <c r="E146" s="23" t="s">
        <v>171</v>
      </c>
      <c r="F146" s="23" t="s">
        <v>216</v>
      </c>
      <c r="G146" s="5">
        <v>10</v>
      </c>
      <c r="H146" s="34"/>
      <c r="I146" s="22" t="s">
        <v>19</v>
      </c>
      <c r="J146" s="25">
        <v>65000</v>
      </c>
      <c r="K146" s="22" t="s">
        <v>127</v>
      </c>
      <c r="L146" s="22" t="s">
        <v>127</v>
      </c>
      <c r="M146" s="22">
        <v>5000</v>
      </c>
      <c r="N146" s="22">
        <v>264</v>
      </c>
      <c r="O146" s="26" t="s">
        <v>85</v>
      </c>
      <c r="P146" s="26" t="s">
        <v>78</v>
      </c>
      <c r="Q146" s="26" t="s">
        <v>89</v>
      </c>
      <c r="R146" s="26" t="s">
        <v>177</v>
      </c>
      <c r="S146" s="27" t="s">
        <v>109</v>
      </c>
      <c r="T146" s="5">
        <v>10</v>
      </c>
      <c r="U146" s="5">
        <v>2</v>
      </c>
      <c r="V146" s="5">
        <v>16</v>
      </c>
      <c r="W146" s="5">
        <v>480</v>
      </c>
      <c r="X146" s="28">
        <v>44256</v>
      </c>
      <c r="Y146" s="5">
        <v>31</v>
      </c>
      <c r="Z146" s="5">
        <f t="shared" si="4"/>
        <v>14880</v>
      </c>
      <c r="AA146" s="7">
        <v>16740</v>
      </c>
    </row>
    <row r="147" spans="1:27" ht="20.100000000000001" customHeight="1">
      <c r="A147" s="21">
        <v>141</v>
      </c>
      <c r="B147" s="22" t="s">
        <v>6</v>
      </c>
      <c r="C147" s="23" t="s">
        <v>116</v>
      </c>
      <c r="D147" s="23" t="s">
        <v>35</v>
      </c>
      <c r="E147" s="23" t="s">
        <v>171</v>
      </c>
      <c r="F147" s="23" t="s">
        <v>216</v>
      </c>
      <c r="G147" s="5">
        <v>11</v>
      </c>
      <c r="H147" s="71" t="s">
        <v>101</v>
      </c>
      <c r="I147" s="22" t="s">
        <v>19</v>
      </c>
      <c r="J147" s="25">
        <v>65000</v>
      </c>
      <c r="K147" s="22" t="s">
        <v>127</v>
      </c>
      <c r="L147" s="22" t="s">
        <v>127</v>
      </c>
      <c r="M147" s="22">
        <v>5000</v>
      </c>
      <c r="N147" s="22">
        <v>264</v>
      </c>
      <c r="O147" s="26" t="s">
        <v>85</v>
      </c>
      <c r="P147" s="26" t="s">
        <v>78</v>
      </c>
      <c r="Q147" s="26" t="s">
        <v>89</v>
      </c>
      <c r="R147" s="26" t="s">
        <v>175</v>
      </c>
      <c r="S147" s="27" t="s">
        <v>109</v>
      </c>
      <c r="T147" s="5">
        <v>10</v>
      </c>
      <c r="U147" s="5">
        <v>2</v>
      </c>
      <c r="V147" s="5">
        <v>16</v>
      </c>
      <c r="W147" s="5">
        <v>480</v>
      </c>
      <c r="X147" s="28">
        <v>44256</v>
      </c>
      <c r="Y147" s="5">
        <v>31</v>
      </c>
      <c r="Z147" s="5">
        <f t="shared" si="4"/>
        <v>14880</v>
      </c>
      <c r="AA147" s="7">
        <v>16740</v>
      </c>
    </row>
    <row r="148" spans="1:27" ht="20.100000000000001" customHeight="1">
      <c r="A148" s="21">
        <v>142</v>
      </c>
      <c r="B148" s="22" t="s">
        <v>6</v>
      </c>
      <c r="C148" s="23" t="s">
        <v>116</v>
      </c>
      <c r="D148" s="23" t="s">
        <v>35</v>
      </c>
      <c r="E148" s="23" t="s">
        <v>171</v>
      </c>
      <c r="F148" s="23" t="s">
        <v>216</v>
      </c>
      <c r="G148" s="5">
        <v>12</v>
      </c>
      <c r="H148" s="71"/>
      <c r="I148" s="22" t="s">
        <v>19</v>
      </c>
      <c r="J148" s="25">
        <v>65000</v>
      </c>
      <c r="K148" s="22" t="s">
        <v>127</v>
      </c>
      <c r="L148" s="22" t="s">
        <v>127</v>
      </c>
      <c r="M148" s="22">
        <v>5000</v>
      </c>
      <c r="N148" s="22">
        <v>264</v>
      </c>
      <c r="O148" s="26" t="s">
        <v>85</v>
      </c>
      <c r="P148" s="26" t="s">
        <v>78</v>
      </c>
      <c r="Q148" s="26" t="s">
        <v>89</v>
      </c>
      <c r="R148" s="26" t="s">
        <v>175</v>
      </c>
      <c r="S148" s="27" t="s">
        <v>109</v>
      </c>
      <c r="T148" s="5">
        <v>10</v>
      </c>
      <c r="U148" s="5">
        <v>2</v>
      </c>
      <c r="V148" s="5">
        <v>16</v>
      </c>
      <c r="W148" s="5">
        <v>480</v>
      </c>
      <c r="X148" s="28">
        <v>44256</v>
      </c>
      <c r="Y148" s="5">
        <v>31</v>
      </c>
      <c r="Z148" s="5">
        <f t="shared" si="4"/>
        <v>14880</v>
      </c>
      <c r="AA148" s="7">
        <v>16740</v>
      </c>
    </row>
    <row r="149" spans="1:27" ht="20.100000000000001" customHeight="1">
      <c r="A149" s="21">
        <v>143</v>
      </c>
      <c r="B149" s="22" t="s">
        <v>6</v>
      </c>
      <c r="C149" s="23" t="s">
        <v>116</v>
      </c>
      <c r="D149" s="23" t="s">
        <v>35</v>
      </c>
      <c r="E149" s="23" t="s">
        <v>171</v>
      </c>
      <c r="F149" s="23" t="s">
        <v>216</v>
      </c>
      <c r="G149" s="5">
        <v>13</v>
      </c>
      <c r="H149" s="71"/>
      <c r="I149" s="22" t="s">
        <v>19</v>
      </c>
      <c r="J149" s="25">
        <v>65000</v>
      </c>
      <c r="K149" s="22" t="s">
        <v>127</v>
      </c>
      <c r="L149" s="22" t="s">
        <v>127</v>
      </c>
      <c r="M149" s="22">
        <v>5000</v>
      </c>
      <c r="N149" s="22">
        <v>264</v>
      </c>
      <c r="O149" s="26" t="s">
        <v>85</v>
      </c>
      <c r="P149" s="35" t="s">
        <v>78</v>
      </c>
      <c r="Q149" s="35" t="s">
        <v>89</v>
      </c>
      <c r="R149" s="26" t="s">
        <v>175</v>
      </c>
      <c r="S149" s="27" t="s">
        <v>109</v>
      </c>
      <c r="T149" s="5">
        <v>10</v>
      </c>
      <c r="U149" s="5">
        <v>2</v>
      </c>
      <c r="V149" s="5">
        <v>16</v>
      </c>
      <c r="W149" s="5">
        <v>480</v>
      </c>
      <c r="X149" s="28">
        <v>44256</v>
      </c>
      <c r="Y149" s="5">
        <v>31</v>
      </c>
      <c r="Z149" s="5">
        <f t="shared" si="4"/>
        <v>14880</v>
      </c>
      <c r="AA149" s="7">
        <v>16740</v>
      </c>
    </row>
    <row r="150" spans="1:27" ht="20.100000000000001" customHeight="1">
      <c r="A150" s="21">
        <v>144</v>
      </c>
      <c r="B150" s="22" t="s">
        <v>6</v>
      </c>
      <c r="C150" s="23" t="s">
        <v>116</v>
      </c>
      <c r="D150" s="23" t="s">
        <v>35</v>
      </c>
      <c r="E150" s="23" t="s">
        <v>171</v>
      </c>
      <c r="F150" s="23" t="s">
        <v>216</v>
      </c>
      <c r="G150" s="5">
        <v>14</v>
      </c>
      <c r="H150" s="71"/>
      <c r="I150" s="22" t="s">
        <v>19</v>
      </c>
      <c r="J150" s="25">
        <v>65000</v>
      </c>
      <c r="K150" s="22" t="s">
        <v>127</v>
      </c>
      <c r="L150" s="22" t="s">
        <v>127</v>
      </c>
      <c r="M150" s="22">
        <v>5000</v>
      </c>
      <c r="N150" s="22">
        <v>264</v>
      </c>
      <c r="O150" s="26" t="s">
        <v>85</v>
      </c>
      <c r="P150" s="35" t="s">
        <v>78</v>
      </c>
      <c r="Q150" s="35" t="s">
        <v>89</v>
      </c>
      <c r="R150" s="26" t="s">
        <v>175</v>
      </c>
      <c r="S150" s="27" t="s">
        <v>109</v>
      </c>
      <c r="T150" s="5">
        <v>10</v>
      </c>
      <c r="U150" s="5">
        <v>2</v>
      </c>
      <c r="V150" s="5">
        <v>16</v>
      </c>
      <c r="W150" s="5">
        <v>480</v>
      </c>
      <c r="X150" s="28">
        <v>44256</v>
      </c>
      <c r="Y150" s="5">
        <v>31</v>
      </c>
      <c r="Z150" s="5">
        <f t="shared" si="4"/>
        <v>14880</v>
      </c>
      <c r="AA150" s="7">
        <v>16740</v>
      </c>
    </row>
    <row r="151" spans="1:27" ht="20.100000000000001" customHeight="1">
      <c r="A151" s="21">
        <v>145</v>
      </c>
      <c r="B151" s="22" t="s">
        <v>6</v>
      </c>
      <c r="C151" s="23" t="s">
        <v>116</v>
      </c>
      <c r="D151" s="23" t="s">
        <v>35</v>
      </c>
      <c r="E151" s="23" t="s">
        <v>171</v>
      </c>
      <c r="F151" s="23" t="s">
        <v>216</v>
      </c>
      <c r="G151" s="5">
        <v>15</v>
      </c>
      <c r="H151" s="34"/>
      <c r="I151" s="22" t="s">
        <v>19</v>
      </c>
      <c r="J151" s="25">
        <v>65000</v>
      </c>
      <c r="K151" s="22" t="s">
        <v>127</v>
      </c>
      <c r="L151" s="22" t="s">
        <v>127</v>
      </c>
      <c r="M151" s="22">
        <v>5000</v>
      </c>
      <c r="N151" s="22">
        <v>264</v>
      </c>
      <c r="O151" s="35" t="s">
        <v>332</v>
      </c>
      <c r="P151" s="35" t="s">
        <v>78</v>
      </c>
      <c r="Q151" s="35"/>
      <c r="R151" s="35"/>
      <c r="S151" s="27"/>
      <c r="T151" s="5">
        <v>10</v>
      </c>
      <c r="U151" s="5">
        <v>2</v>
      </c>
      <c r="V151" s="5">
        <v>16</v>
      </c>
      <c r="W151" s="5">
        <v>480</v>
      </c>
      <c r="X151" s="28">
        <v>44256</v>
      </c>
      <c r="Y151" s="5">
        <v>31</v>
      </c>
      <c r="Z151" s="5">
        <f t="shared" ref="Z151" si="5">W151*Y151</f>
        <v>14880</v>
      </c>
      <c r="AA151" s="7">
        <v>16740</v>
      </c>
    </row>
    <row r="152" spans="1:27" ht="20.100000000000001" customHeight="1">
      <c r="A152" s="21">
        <v>146</v>
      </c>
      <c r="B152" s="22" t="s">
        <v>6</v>
      </c>
      <c r="C152" s="23" t="s">
        <v>122</v>
      </c>
      <c r="D152" s="23" t="s">
        <v>375</v>
      </c>
      <c r="E152" s="23" t="s">
        <v>376</v>
      </c>
      <c r="F152" s="23" t="s">
        <v>377</v>
      </c>
      <c r="G152" s="22">
        <v>1</v>
      </c>
      <c r="H152" s="34"/>
      <c r="I152" s="22" t="s">
        <v>19</v>
      </c>
      <c r="J152" s="25">
        <v>60000</v>
      </c>
      <c r="K152" s="22" t="s">
        <v>127</v>
      </c>
      <c r="L152" s="22" t="s">
        <v>127</v>
      </c>
      <c r="M152" s="22">
        <v>3500</v>
      </c>
      <c r="N152" s="22">
        <v>545</v>
      </c>
      <c r="O152" s="26" t="s">
        <v>80</v>
      </c>
      <c r="P152" s="26" t="s">
        <v>75</v>
      </c>
      <c r="Q152" s="35" t="s">
        <v>77</v>
      </c>
      <c r="R152" s="35" t="s">
        <v>136</v>
      </c>
      <c r="S152" s="27" t="s">
        <v>109</v>
      </c>
      <c r="T152" s="5">
        <v>10</v>
      </c>
      <c r="U152" s="5">
        <v>2</v>
      </c>
      <c r="V152" s="5">
        <v>16</v>
      </c>
      <c r="W152" s="5">
        <v>480</v>
      </c>
      <c r="X152" s="28">
        <v>44256</v>
      </c>
      <c r="Y152" s="5">
        <v>31</v>
      </c>
      <c r="Z152" s="5">
        <f t="shared" si="4"/>
        <v>14880</v>
      </c>
      <c r="AA152" s="7">
        <v>16740</v>
      </c>
    </row>
    <row r="153" spans="1:27" ht="20.100000000000001" customHeight="1">
      <c r="A153" s="21">
        <v>147</v>
      </c>
      <c r="B153" s="22" t="s">
        <v>6</v>
      </c>
      <c r="C153" s="23" t="s">
        <v>122</v>
      </c>
      <c r="D153" s="23" t="s">
        <v>375</v>
      </c>
      <c r="E153" s="23" t="s">
        <v>376</v>
      </c>
      <c r="F153" s="23" t="s">
        <v>377</v>
      </c>
      <c r="G153" s="37">
        <v>2</v>
      </c>
      <c r="H153" s="34"/>
      <c r="I153" s="22" t="s">
        <v>19</v>
      </c>
      <c r="J153" s="25">
        <v>60000</v>
      </c>
      <c r="K153" s="22" t="s">
        <v>127</v>
      </c>
      <c r="L153" s="22" t="s">
        <v>127</v>
      </c>
      <c r="M153" s="22">
        <v>3500</v>
      </c>
      <c r="N153" s="22">
        <v>545</v>
      </c>
      <c r="O153" s="26" t="s">
        <v>80</v>
      </c>
      <c r="P153" s="26" t="s">
        <v>75</v>
      </c>
      <c r="Q153" s="35" t="s">
        <v>77</v>
      </c>
      <c r="R153" s="35" t="s">
        <v>136</v>
      </c>
      <c r="S153" s="27" t="s">
        <v>109</v>
      </c>
      <c r="T153" s="5">
        <v>10</v>
      </c>
      <c r="U153" s="5">
        <v>2</v>
      </c>
      <c r="V153" s="5">
        <v>16</v>
      </c>
      <c r="W153" s="5">
        <v>480</v>
      </c>
      <c r="X153" s="28">
        <v>44256</v>
      </c>
      <c r="Y153" s="5">
        <v>31</v>
      </c>
      <c r="Z153" s="5">
        <f t="shared" si="4"/>
        <v>14880</v>
      </c>
      <c r="AA153" s="7">
        <v>16740</v>
      </c>
    </row>
    <row r="154" spans="1:27" ht="20.100000000000001" customHeight="1">
      <c r="A154" s="21">
        <v>148</v>
      </c>
      <c r="B154" s="22" t="s">
        <v>6</v>
      </c>
      <c r="C154" s="23" t="s">
        <v>122</v>
      </c>
      <c r="D154" s="23" t="s">
        <v>375</v>
      </c>
      <c r="E154" s="23" t="s">
        <v>376</v>
      </c>
      <c r="F154" s="23" t="s">
        <v>377</v>
      </c>
      <c r="G154" s="37">
        <v>3</v>
      </c>
      <c r="H154" s="34"/>
      <c r="I154" s="22" t="s">
        <v>19</v>
      </c>
      <c r="J154" s="25">
        <v>60000</v>
      </c>
      <c r="K154" s="22" t="s">
        <v>127</v>
      </c>
      <c r="L154" s="22" t="s">
        <v>127</v>
      </c>
      <c r="M154" s="22">
        <v>3500</v>
      </c>
      <c r="N154" s="22">
        <v>545</v>
      </c>
      <c r="O154" s="26" t="s">
        <v>81</v>
      </c>
      <c r="P154" s="35" t="s">
        <v>78</v>
      </c>
      <c r="Q154" s="26" t="s">
        <v>79</v>
      </c>
      <c r="R154" s="35" t="s">
        <v>126</v>
      </c>
      <c r="S154" s="27" t="s">
        <v>109</v>
      </c>
      <c r="T154" s="5">
        <v>10</v>
      </c>
      <c r="U154" s="5">
        <v>2</v>
      </c>
      <c r="V154" s="5">
        <v>16</v>
      </c>
      <c r="W154" s="5">
        <v>480</v>
      </c>
      <c r="X154" s="28">
        <v>44256</v>
      </c>
      <c r="Y154" s="5">
        <v>31</v>
      </c>
      <c r="Z154" s="5">
        <f t="shared" si="4"/>
        <v>14880</v>
      </c>
      <c r="AA154" s="7">
        <v>16740</v>
      </c>
    </row>
    <row r="155" spans="1:27" ht="20.100000000000001" customHeight="1">
      <c r="A155" s="21">
        <v>149</v>
      </c>
      <c r="B155" s="22" t="s">
        <v>6</v>
      </c>
      <c r="C155" s="23" t="s">
        <v>122</v>
      </c>
      <c r="D155" s="23" t="s">
        <v>375</v>
      </c>
      <c r="E155" s="23" t="s">
        <v>376</v>
      </c>
      <c r="F155" s="23" t="s">
        <v>377</v>
      </c>
      <c r="G155" s="37">
        <v>4</v>
      </c>
      <c r="H155" s="34"/>
      <c r="I155" s="22" t="s">
        <v>19</v>
      </c>
      <c r="J155" s="25">
        <v>60000</v>
      </c>
      <c r="K155" s="22" t="s">
        <v>127</v>
      </c>
      <c r="L155" s="22" t="s">
        <v>127</v>
      </c>
      <c r="M155" s="22">
        <v>3500</v>
      </c>
      <c r="N155" s="22">
        <v>545</v>
      </c>
      <c r="O155" s="26" t="s">
        <v>85</v>
      </c>
      <c r="P155" s="35" t="s">
        <v>78</v>
      </c>
      <c r="Q155" s="35" t="s">
        <v>88</v>
      </c>
      <c r="R155" s="35" t="s">
        <v>136</v>
      </c>
      <c r="S155" s="27" t="s">
        <v>109</v>
      </c>
      <c r="T155" s="5">
        <v>10</v>
      </c>
      <c r="U155" s="5">
        <v>2</v>
      </c>
      <c r="V155" s="5">
        <v>16</v>
      </c>
      <c r="W155" s="5">
        <v>480</v>
      </c>
      <c r="X155" s="28">
        <v>44256</v>
      </c>
      <c r="Y155" s="5">
        <v>31</v>
      </c>
      <c r="Z155" s="5">
        <f t="shared" si="4"/>
        <v>14880</v>
      </c>
      <c r="AA155" s="7">
        <v>16740</v>
      </c>
    </row>
    <row r="156" spans="1:27" ht="20.100000000000001" customHeight="1">
      <c r="A156" s="21">
        <v>150</v>
      </c>
      <c r="B156" s="22" t="s">
        <v>6</v>
      </c>
      <c r="C156" s="23" t="s">
        <v>122</v>
      </c>
      <c r="D156" s="23" t="s">
        <v>375</v>
      </c>
      <c r="E156" s="23" t="s">
        <v>376</v>
      </c>
      <c r="F156" s="23" t="s">
        <v>377</v>
      </c>
      <c r="G156" s="37">
        <v>5</v>
      </c>
      <c r="H156" s="34"/>
      <c r="I156" s="22" t="s">
        <v>19</v>
      </c>
      <c r="J156" s="25">
        <v>60000</v>
      </c>
      <c r="K156" s="22" t="s">
        <v>127</v>
      </c>
      <c r="L156" s="22" t="s">
        <v>127</v>
      </c>
      <c r="M156" s="22">
        <v>3500</v>
      </c>
      <c r="N156" s="22">
        <v>545</v>
      </c>
      <c r="O156" s="26" t="s">
        <v>85</v>
      </c>
      <c r="P156" s="35" t="s">
        <v>78</v>
      </c>
      <c r="Q156" s="35" t="s">
        <v>97</v>
      </c>
      <c r="R156" s="35" t="s">
        <v>96</v>
      </c>
      <c r="S156" s="27" t="s">
        <v>109</v>
      </c>
      <c r="T156" s="5">
        <v>10</v>
      </c>
      <c r="U156" s="5">
        <v>2</v>
      </c>
      <c r="V156" s="5">
        <v>16</v>
      </c>
      <c r="W156" s="5">
        <v>480</v>
      </c>
      <c r="X156" s="28">
        <v>44256</v>
      </c>
      <c r="Y156" s="5">
        <v>31</v>
      </c>
      <c r="Z156" s="5">
        <f t="shared" si="4"/>
        <v>14880</v>
      </c>
      <c r="AA156" s="7">
        <v>16740</v>
      </c>
    </row>
    <row r="157" spans="1:27" ht="20.100000000000001" customHeight="1">
      <c r="A157" s="21">
        <v>151</v>
      </c>
      <c r="B157" s="22" t="s">
        <v>6</v>
      </c>
      <c r="C157" s="23" t="s">
        <v>122</v>
      </c>
      <c r="D157" s="23" t="s">
        <v>375</v>
      </c>
      <c r="E157" s="23" t="s">
        <v>376</v>
      </c>
      <c r="F157" s="23" t="s">
        <v>377</v>
      </c>
      <c r="G157" s="37">
        <v>6</v>
      </c>
      <c r="H157" s="34"/>
      <c r="I157" s="22" t="s">
        <v>19</v>
      </c>
      <c r="J157" s="25">
        <v>60000</v>
      </c>
      <c r="K157" s="22" t="s">
        <v>127</v>
      </c>
      <c r="L157" s="22" t="s">
        <v>127</v>
      </c>
      <c r="M157" s="22">
        <v>3500</v>
      </c>
      <c r="N157" s="22">
        <v>545</v>
      </c>
      <c r="O157" s="26" t="s">
        <v>85</v>
      </c>
      <c r="P157" s="35" t="s">
        <v>78</v>
      </c>
      <c r="Q157" s="35" t="s">
        <v>124</v>
      </c>
      <c r="R157" s="35" t="s">
        <v>322</v>
      </c>
      <c r="S157" s="27" t="s">
        <v>109</v>
      </c>
      <c r="T157" s="5">
        <v>10</v>
      </c>
      <c r="U157" s="5">
        <v>2</v>
      </c>
      <c r="V157" s="5">
        <v>16</v>
      </c>
      <c r="W157" s="5">
        <v>480</v>
      </c>
      <c r="X157" s="28">
        <v>44256</v>
      </c>
      <c r="Y157" s="5">
        <v>31</v>
      </c>
      <c r="Z157" s="5">
        <f t="shared" si="4"/>
        <v>14880</v>
      </c>
      <c r="AA157" s="7">
        <v>16740</v>
      </c>
    </row>
    <row r="158" spans="1:27" ht="20.100000000000001" customHeight="1">
      <c r="A158" s="21">
        <v>152</v>
      </c>
      <c r="B158" s="22" t="s">
        <v>6</v>
      </c>
      <c r="C158" s="23" t="s">
        <v>122</v>
      </c>
      <c r="D158" s="23" t="s">
        <v>375</v>
      </c>
      <c r="E158" s="23" t="s">
        <v>376</v>
      </c>
      <c r="F158" s="23" t="s">
        <v>377</v>
      </c>
      <c r="G158" s="37">
        <v>7</v>
      </c>
      <c r="H158" s="34"/>
      <c r="I158" s="22" t="s">
        <v>19</v>
      </c>
      <c r="J158" s="25">
        <v>60000</v>
      </c>
      <c r="K158" s="22" t="s">
        <v>127</v>
      </c>
      <c r="L158" s="22" t="s">
        <v>127</v>
      </c>
      <c r="M158" s="22">
        <v>3500</v>
      </c>
      <c r="N158" s="22">
        <v>545</v>
      </c>
      <c r="O158" s="26" t="s">
        <v>85</v>
      </c>
      <c r="P158" s="35" t="s">
        <v>78</v>
      </c>
      <c r="Q158" s="35" t="s">
        <v>87</v>
      </c>
      <c r="R158" s="35" t="s">
        <v>132</v>
      </c>
      <c r="S158" s="27" t="s">
        <v>109</v>
      </c>
      <c r="T158" s="5">
        <v>10</v>
      </c>
      <c r="U158" s="5">
        <v>2</v>
      </c>
      <c r="V158" s="5">
        <v>16</v>
      </c>
      <c r="W158" s="5">
        <v>480</v>
      </c>
      <c r="X158" s="28">
        <v>44256</v>
      </c>
      <c r="Y158" s="5">
        <v>31</v>
      </c>
      <c r="Z158" s="5">
        <f t="shared" si="4"/>
        <v>14880</v>
      </c>
      <c r="AA158" s="7">
        <v>16740</v>
      </c>
    </row>
    <row r="159" spans="1:27" ht="20.100000000000001" customHeight="1">
      <c r="A159" s="21">
        <v>153</v>
      </c>
      <c r="B159" s="22" t="s">
        <v>6</v>
      </c>
      <c r="C159" s="23" t="s">
        <v>122</v>
      </c>
      <c r="D159" s="23" t="s">
        <v>375</v>
      </c>
      <c r="E159" s="23" t="s">
        <v>376</v>
      </c>
      <c r="F159" s="23" t="s">
        <v>377</v>
      </c>
      <c r="G159" s="37">
        <v>8</v>
      </c>
      <c r="H159" s="34"/>
      <c r="I159" s="22" t="s">
        <v>19</v>
      </c>
      <c r="J159" s="25">
        <v>60000</v>
      </c>
      <c r="K159" s="22" t="s">
        <v>127</v>
      </c>
      <c r="L159" s="22" t="s">
        <v>127</v>
      </c>
      <c r="M159" s="22">
        <v>3500</v>
      </c>
      <c r="N159" s="22">
        <v>545</v>
      </c>
      <c r="O159" s="26" t="s">
        <v>85</v>
      </c>
      <c r="P159" s="35" t="s">
        <v>78</v>
      </c>
      <c r="Q159" s="35" t="s">
        <v>87</v>
      </c>
      <c r="R159" s="35" t="s">
        <v>139</v>
      </c>
      <c r="S159" s="27" t="s">
        <v>109</v>
      </c>
      <c r="T159" s="5">
        <v>10</v>
      </c>
      <c r="U159" s="5">
        <v>2</v>
      </c>
      <c r="V159" s="5">
        <v>16</v>
      </c>
      <c r="W159" s="5">
        <v>480</v>
      </c>
      <c r="X159" s="28">
        <v>44256</v>
      </c>
      <c r="Y159" s="5">
        <v>31</v>
      </c>
      <c r="Z159" s="5">
        <f t="shared" si="4"/>
        <v>14880</v>
      </c>
      <c r="AA159" s="7">
        <v>16740</v>
      </c>
    </row>
    <row r="160" spans="1:27" s="11" customFormat="1" ht="20.100000000000001" customHeight="1">
      <c r="A160" s="21">
        <v>154</v>
      </c>
      <c r="B160" s="22" t="s">
        <v>6</v>
      </c>
      <c r="C160" s="23" t="s">
        <v>119</v>
      </c>
      <c r="D160" s="23" t="s">
        <v>385</v>
      </c>
      <c r="E160" s="23" t="s">
        <v>386</v>
      </c>
      <c r="F160" s="23" t="s">
        <v>387</v>
      </c>
      <c r="G160" s="22">
        <v>1</v>
      </c>
      <c r="H160" s="34"/>
      <c r="I160" s="22" t="s">
        <v>19</v>
      </c>
      <c r="J160" s="25">
        <v>65000</v>
      </c>
      <c r="K160" s="22" t="s">
        <v>127</v>
      </c>
      <c r="L160" s="22" t="s">
        <v>127</v>
      </c>
      <c r="M160" s="22">
        <v>4200</v>
      </c>
      <c r="N160" s="22">
        <v>150</v>
      </c>
      <c r="O160" s="26" t="s">
        <v>80</v>
      </c>
      <c r="P160" s="26" t="s">
        <v>75</v>
      </c>
      <c r="Q160" s="35" t="s">
        <v>77</v>
      </c>
      <c r="R160" s="35" t="s">
        <v>328</v>
      </c>
      <c r="S160" s="27" t="s">
        <v>109</v>
      </c>
      <c r="T160" s="5">
        <v>10</v>
      </c>
      <c r="U160" s="5">
        <v>2</v>
      </c>
      <c r="V160" s="5">
        <v>16</v>
      </c>
      <c r="W160" s="5">
        <v>480</v>
      </c>
      <c r="X160" s="28">
        <v>44256</v>
      </c>
      <c r="Y160" s="5">
        <v>31</v>
      </c>
      <c r="Z160" s="5">
        <f t="shared" ref="Z160:Z165" si="6">W160*Y160</f>
        <v>14880</v>
      </c>
      <c r="AA160" s="7">
        <v>16740</v>
      </c>
    </row>
    <row r="161" spans="1:27" s="11" customFormat="1" ht="20.100000000000001" customHeight="1">
      <c r="A161" s="21">
        <v>155</v>
      </c>
      <c r="B161" s="22" t="s">
        <v>6</v>
      </c>
      <c r="C161" s="23" t="s">
        <v>119</v>
      </c>
      <c r="D161" s="23" t="s">
        <v>385</v>
      </c>
      <c r="E161" s="23" t="s">
        <v>386</v>
      </c>
      <c r="F161" s="23" t="s">
        <v>387</v>
      </c>
      <c r="G161" s="22">
        <v>2</v>
      </c>
      <c r="H161" s="34"/>
      <c r="I161" s="22" t="s">
        <v>19</v>
      </c>
      <c r="J161" s="25">
        <v>65000</v>
      </c>
      <c r="K161" s="22" t="s">
        <v>127</v>
      </c>
      <c r="L161" s="22" t="s">
        <v>127</v>
      </c>
      <c r="M161" s="22">
        <v>4200</v>
      </c>
      <c r="N161" s="22">
        <v>150</v>
      </c>
      <c r="O161" s="26" t="s">
        <v>80</v>
      </c>
      <c r="P161" s="26" t="s">
        <v>75</v>
      </c>
      <c r="Q161" s="35" t="s">
        <v>77</v>
      </c>
      <c r="R161" s="26" t="s">
        <v>136</v>
      </c>
      <c r="S161" s="27" t="s">
        <v>109</v>
      </c>
      <c r="T161" s="5">
        <v>10</v>
      </c>
      <c r="U161" s="5">
        <v>2</v>
      </c>
      <c r="V161" s="5">
        <v>16</v>
      </c>
      <c r="W161" s="5">
        <v>480</v>
      </c>
      <c r="X161" s="28">
        <v>44256</v>
      </c>
      <c r="Y161" s="5">
        <v>31</v>
      </c>
      <c r="Z161" s="5">
        <f t="shared" si="6"/>
        <v>14880</v>
      </c>
      <c r="AA161" s="7">
        <v>16740</v>
      </c>
    </row>
    <row r="162" spans="1:27" s="11" customFormat="1" ht="20.100000000000001" customHeight="1">
      <c r="A162" s="21">
        <v>156</v>
      </c>
      <c r="B162" s="22" t="s">
        <v>6</v>
      </c>
      <c r="C162" s="23" t="s">
        <v>119</v>
      </c>
      <c r="D162" s="23" t="s">
        <v>385</v>
      </c>
      <c r="E162" s="23" t="s">
        <v>386</v>
      </c>
      <c r="F162" s="23" t="s">
        <v>387</v>
      </c>
      <c r="G162" s="22">
        <v>3</v>
      </c>
      <c r="H162" s="34"/>
      <c r="I162" s="22" t="s">
        <v>19</v>
      </c>
      <c r="J162" s="25">
        <v>65000</v>
      </c>
      <c r="K162" s="22" t="s">
        <v>127</v>
      </c>
      <c r="L162" s="22" t="s">
        <v>127</v>
      </c>
      <c r="M162" s="22">
        <v>4200</v>
      </c>
      <c r="N162" s="22">
        <v>150</v>
      </c>
      <c r="O162" s="26" t="s">
        <v>80</v>
      </c>
      <c r="P162" s="26" t="s">
        <v>75</v>
      </c>
      <c r="Q162" s="35" t="s">
        <v>77</v>
      </c>
      <c r="R162" s="35" t="s">
        <v>126</v>
      </c>
      <c r="S162" s="27" t="s">
        <v>109</v>
      </c>
      <c r="T162" s="5">
        <v>10</v>
      </c>
      <c r="U162" s="5">
        <v>2</v>
      </c>
      <c r="V162" s="5">
        <v>16</v>
      </c>
      <c r="W162" s="5">
        <v>480</v>
      </c>
      <c r="X162" s="28">
        <v>44256</v>
      </c>
      <c r="Y162" s="5">
        <v>31</v>
      </c>
      <c r="Z162" s="5">
        <f t="shared" si="6"/>
        <v>14880</v>
      </c>
      <c r="AA162" s="7">
        <v>16740</v>
      </c>
    </row>
    <row r="163" spans="1:27" s="11" customFormat="1" ht="20.100000000000001" customHeight="1">
      <c r="A163" s="21">
        <v>157</v>
      </c>
      <c r="B163" s="22" t="s">
        <v>6</v>
      </c>
      <c r="C163" s="23" t="s">
        <v>119</v>
      </c>
      <c r="D163" s="23" t="s">
        <v>385</v>
      </c>
      <c r="E163" s="23" t="s">
        <v>386</v>
      </c>
      <c r="F163" s="23" t="s">
        <v>387</v>
      </c>
      <c r="G163" s="22">
        <v>4</v>
      </c>
      <c r="H163" s="34"/>
      <c r="I163" s="22" t="s">
        <v>19</v>
      </c>
      <c r="J163" s="25">
        <v>65000</v>
      </c>
      <c r="K163" s="22" t="s">
        <v>127</v>
      </c>
      <c r="L163" s="22" t="s">
        <v>127</v>
      </c>
      <c r="M163" s="22">
        <v>4200</v>
      </c>
      <c r="N163" s="22">
        <v>150</v>
      </c>
      <c r="O163" s="26" t="s">
        <v>85</v>
      </c>
      <c r="P163" s="35" t="s">
        <v>78</v>
      </c>
      <c r="Q163" s="35" t="s">
        <v>87</v>
      </c>
      <c r="R163" s="35"/>
      <c r="S163" s="27"/>
      <c r="T163" s="5">
        <v>10</v>
      </c>
      <c r="U163" s="5">
        <v>2</v>
      </c>
      <c r="V163" s="5">
        <v>16</v>
      </c>
      <c r="W163" s="5">
        <v>480</v>
      </c>
      <c r="X163" s="28">
        <v>44256</v>
      </c>
      <c r="Y163" s="5">
        <v>31</v>
      </c>
      <c r="Z163" s="5">
        <f t="shared" si="6"/>
        <v>14880</v>
      </c>
      <c r="AA163" s="7">
        <v>16740</v>
      </c>
    </row>
    <row r="164" spans="1:27" s="11" customFormat="1" ht="20.100000000000001" customHeight="1">
      <c r="A164" s="21">
        <v>158</v>
      </c>
      <c r="B164" s="22" t="s">
        <v>6</v>
      </c>
      <c r="C164" s="23" t="s">
        <v>119</v>
      </c>
      <c r="D164" s="23" t="s">
        <v>385</v>
      </c>
      <c r="E164" s="23" t="s">
        <v>386</v>
      </c>
      <c r="F164" s="23" t="s">
        <v>387</v>
      </c>
      <c r="G164" s="22">
        <v>5</v>
      </c>
      <c r="H164" s="34"/>
      <c r="I164" s="22" t="s">
        <v>19</v>
      </c>
      <c r="J164" s="25">
        <v>65000</v>
      </c>
      <c r="K164" s="22" t="s">
        <v>127</v>
      </c>
      <c r="L164" s="22" t="s">
        <v>127</v>
      </c>
      <c r="M164" s="22">
        <v>4200</v>
      </c>
      <c r="N164" s="22">
        <v>150</v>
      </c>
      <c r="O164" s="26" t="s">
        <v>85</v>
      </c>
      <c r="P164" s="35" t="s">
        <v>78</v>
      </c>
      <c r="Q164" s="35" t="s">
        <v>87</v>
      </c>
      <c r="R164" s="35"/>
      <c r="S164" s="27"/>
      <c r="T164" s="5">
        <v>10</v>
      </c>
      <c r="U164" s="5">
        <v>2</v>
      </c>
      <c r="V164" s="5">
        <v>16</v>
      </c>
      <c r="W164" s="5">
        <v>480</v>
      </c>
      <c r="X164" s="28">
        <v>44256</v>
      </c>
      <c r="Y164" s="5">
        <v>31</v>
      </c>
      <c r="Z164" s="5">
        <f t="shared" si="6"/>
        <v>14880</v>
      </c>
      <c r="AA164" s="7">
        <v>16740</v>
      </c>
    </row>
    <row r="165" spans="1:27" s="11" customFormat="1" ht="20.100000000000001" customHeight="1">
      <c r="A165" s="21">
        <v>159</v>
      </c>
      <c r="B165" s="22" t="s">
        <v>6</v>
      </c>
      <c r="C165" s="23" t="s">
        <v>119</v>
      </c>
      <c r="D165" s="23" t="s">
        <v>385</v>
      </c>
      <c r="E165" s="23" t="s">
        <v>386</v>
      </c>
      <c r="F165" s="23" t="s">
        <v>387</v>
      </c>
      <c r="G165" s="22">
        <v>6</v>
      </c>
      <c r="H165" s="34"/>
      <c r="I165" s="22" t="s">
        <v>19</v>
      </c>
      <c r="J165" s="25">
        <v>65000</v>
      </c>
      <c r="K165" s="22" t="s">
        <v>127</v>
      </c>
      <c r="L165" s="22" t="s">
        <v>127</v>
      </c>
      <c r="M165" s="22">
        <v>4200</v>
      </c>
      <c r="N165" s="22">
        <v>150</v>
      </c>
      <c r="O165" s="26" t="s">
        <v>85</v>
      </c>
      <c r="P165" s="35" t="s">
        <v>78</v>
      </c>
      <c r="Q165" s="35" t="s">
        <v>87</v>
      </c>
      <c r="R165" s="35"/>
      <c r="S165" s="27"/>
      <c r="T165" s="5">
        <v>10</v>
      </c>
      <c r="U165" s="5">
        <v>2</v>
      </c>
      <c r="V165" s="5">
        <v>16</v>
      </c>
      <c r="W165" s="5">
        <v>480</v>
      </c>
      <c r="X165" s="28">
        <v>44256</v>
      </c>
      <c r="Y165" s="5">
        <v>31</v>
      </c>
      <c r="Z165" s="5">
        <f t="shared" si="6"/>
        <v>14880</v>
      </c>
      <c r="AA165" s="7">
        <v>16740</v>
      </c>
    </row>
    <row r="166" spans="1:27" ht="20.100000000000001" customHeight="1">
      <c r="A166" s="21">
        <v>160</v>
      </c>
      <c r="B166" s="22" t="s">
        <v>6</v>
      </c>
      <c r="C166" s="38" t="s">
        <v>113</v>
      </c>
      <c r="D166" s="39" t="s">
        <v>191</v>
      </c>
      <c r="E166" s="30" t="s">
        <v>218</v>
      </c>
      <c r="F166" s="30" t="s">
        <v>219</v>
      </c>
      <c r="G166" s="40">
        <v>1</v>
      </c>
      <c r="H166" s="34"/>
      <c r="I166" s="22" t="s">
        <v>20</v>
      </c>
      <c r="J166" s="25">
        <v>160000</v>
      </c>
      <c r="K166" s="22" t="s">
        <v>127</v>
      </c>
      <c r="L166" s="22" t="s">
        <v>127</v>
      </c>
      <c r="M166" s="22">
        <v>1800</v>
      </c>
      <c r="N166" s="22">
        <v>250</v>
      </c>
      <c r="O166" s="26" t="s">
        <v>80</v>
      </c>
      <c r="P166" s="35" t="s">
        <v>75</v>
      </c>
      <c r="Q166" s="35" t="s">
        <v>77</v>
      </c>
      <c r="R166" s="26" t="s">
        <v>136</v>
      </c>
      <c r="S166" s="27" t="s">
        <v>109</v>
      </c>
      <c r="T166" s="5">
        <v>10</v>
      </c>
      <c r="U166" s="5">
        <v>2</v>
      </c>
      <c r="V166" s="5">
        <v>16</v>
      </c>
      <c r="W166" s="5">
        <v>480</v>
      </c>
      <c r="X166" s="28">
        <v>44256</v>
      </c>
      <c r="Y166" s="5">
        <v>31</v>
      </c>
      <c r="Z166" s="5">
        <f t="shared" si="4"/>
        <v>14880</v>
      </c>
      <c r="AA166" s="7">
        <v>22320</v>
      </c>
    </row>
    <row r="167" spans="1:27" s="6" customFormat="1" ht="20.100000000000001" customHeight="1">
      <c r="A167" s="21">
        <v>161</v>
      </c>
      <c r="B167" s="22" t="s">
        <v>6</v>
      </c>
      <c r="C167" s="38" t="s">
        <v>113</v>
      </c>
      <c r="D167" s="39" t="s">
        <v>95</v>
      </c>
      <c r="E167" s="41" t="s">
        <v>217</v>
      </c>
      <c r="F167" s="41" t="s">
        <v>318</v>
      </c>
      <c r="G167" s="40">
        <v>1</v>
      </c>
      <c r="H167" s="34"/>
      <c r="I167" s="22" t="s">
        <v>19</v>
      </c>
      <c r="J167" s="25">
        <v>50000</v>
      </c>
      <c r="K167" s="22" t="s">
        <v>128</v>
      </c>
      <c r="L167" s="22" t="s">
        <v>128</v>
      </c>
      <c r="M167" s="22">
        <v>3000</v>
      </c>
      <c r="N167" s="22">
        <v>300</v>
      </c>
      <c r="O167" s="26" t="s">
        <v>80</v>
      </c>
      <c r="P167" s="35" t="s">
        <v>75</v>
      </c>
      <c r="Q167" s="35" t="s">
        <v>77</v>
      </c>
      <c r="R167" s="26" t="s">
        <v>136</v>
      </c>
      <c r="S167" s="27" t="s">
        <v>109</v>
      </c>
      <c r="T167" s="5">
        <v>10</v>
      </c>
      <c r="U167" s="5">
        <v>2</v>
      </c>
      <c r="V167" s="5">
        <v>16</v>
      </c>
      <c r="W167" s="5">
        <v>480</v>
      </c>
      <c r="X167" s="28">
        <v>44256</v>
      </c>
      <c r="Y167" s="5">
        <v>31</v>
      </c>
      <c r="Z167" s="5">
        <f t="shared" si="4"/>
        <v>14880</v>
      </c>
      <c r="AA167" s="7">
        <v>16740</v>
      </c>
    </row>
    <row r="168" spans="1:27" s="6" customFormat="1" ht="20.100000000000001" customHeight="1">
      <c r="A168" s="21">
        <v>162</v>
      </c>
      <c r="B168" s="22" t="s">
        <v>6</v>
      </c>
      <c r="C168" s="38" t="s">
        <v>113</v>
      </c>
      <c r="D168" s="39" t="s">
        <v>95</v>
      </c>
      <c r="E168" s="41" t="s">
        <v>217</v>
      </c>
      <c r="F168" s="41" t="s">
        <v>318</v>
      </c>
      <c r="G168" s="40">
        <v>2</v>
      </c>
      <c r="H168" s="34"/>
      <c r="I168" s="22" t="s">
        <v>19</v>
      </c>
      <c r="J168" s="25">
        <v>50000</v>
      </c>
      <c r="K168" s="22" t="s">
        <v>128</v>
      </c>
      <c r="L168" s="22" t="s">
        <v>128</v>
      </c>
      <c r="M168" s="22">
        <v>3000</v>
      </c>
      <c r="N168" s="22">
        <v>300</v>
      </c>
      <c r="O168" s="26" t="s">
        <v>80</v>
      </c>
      <c r="P168" s="35" t="s">
        <v>75</v>
      </c>
      <c r="Q168" s="35" t="s">
        <v>77</v>
      </c>
      <c r="R168" s="26" t="s">
        <v>136</v>
      </c>
      <c r="S168" s="27" t="s">
        <v>109</v>
      </c>
      <c r="T168" s="5">
        <v>10</v>
      </c>
      <c r="U168" s="5">
        <v>2</v>
      </c>
      <c r="V168" s="5">
        <v>16</v>
      </c>
      <c r="W168" s="5">
        <v>480</v>
      </c>
      <c r="X168" s="28">
        <v>44256</v>
      </c>
      <c r="Y168" s="5">
        <v>31</v>
      </c>
      <c r="Z168" s="5">
        <f t="shared" ref="Z168" si="7">W168*Y168</f>
        <v>14880</v>
      </c>
      <c r="AA168" s="7">
        <v>16740</v>
      </c>
    </row>
    <row r="169" spans="1:27" s="6" customFormat="1" ht="20.100000000000001" customHeight="1">
      <c r="A169" s="21">
        <v>163</v>
      </c>
      <c r="B169" s="22" t="s">
        <v>6</v>
      </c>
      <c r="C169" s="38" t="s">
        <v>118</v>
      </c>
      <c r="D169" s="39" t="s">
        <v>366</v>
      </c>
      <c r="E169" s="41" t="s">
        <v>360</v>
      </c>
      <c r="F169" s="41" t="s">
        <v>361</v>
      </c>
      <c r="G169" s="40">
        <v>1</v>
      </c>
      <c r="H169" s="34"/>
      <c r="I169" s="22" t="s">
        <v>19</v>
      </c>
      <c r="J169" s="42">
        <v>100000</v>
      </c>
      <c r="K169" s="34" t="s">
        <v>127</v>
      </c>
      <c r="L169" s="34" t="s">
        <v>127</v>
      </c>
      <c r="M169" s="34">
        <v>7000</v>
      </c>
      <c r="N169" s="34">
        <v>600</v>
      </c>
      <c r="O169" s="26" t="s">
        <v>80</v>
      </c>
      <c r="P169" s="35" t="s">
        <v>75</v>
      </c>
      <c r="Q169" s="35" t="s">
        <v>77</v>
      </c>
      <c r="R169" s="26" t="s">
        <v>136</v>
      </c>
      <c r="S169" s="27" t="s">
        <v>109</v>
      </c>
      <c r="T169" s="5">
        <v>10</v>
      </c>
      <c r="U169" s="5">
        <v>2</v>
      </c>
      <c r="V169" s="5">
        <v>16</v>
      </c>
      <c r="W169" s="5">
        <v>480</v>
      </c>
      <c r="X169" s="28">
        <v>44256</v>
      </c>
      <c r="Y169" s="5">
        <v>31</v>
      </c>
      <c r="Z169" s="5">
        <f t="shared" si="4"/>
        <v>14880</v>
      </c>
      <c r="AA169" s="7">
        <v>16740</v>
      </c>
    </row>
    <row r="170" spans="1:27" s="6" customFormat="1" ht="20.100000000000001" customHeight="1">
      <c r="A170" s="21">
        <v>164</v>
      </c>
      <c r="B170" s="22" t="s">
        <v>6</v>
      </c>
      <c r="C170" s="38" t="s">
        <v>118</v>
      </c>
      <c r="D170" s="39" t="s">
        <v>366</v>
      </c>
      <c r="E170" s="41" t="s">
        <v>360</v>
      </c>
      <c r="F170" s="41" t="s">
        <v>361</v>
      </c>
      <c r="G170" s="40">
        <v>2</v>
      </c>
      <c r="H170" s="34"/>
      <c r="I170" s="22" t="s">
        <v>19</v>
      </c>
      <c r="J170" s="42">
        <v>100000</v>
      </c>
      <c r="K170" s="34" t="s">
        <v>127</v>
      </c>
      <c r="L170" s="34" t="s">
        <v>127</v>
      </c>
      <c r="M170" s="34">
        <v>7000</v>
      </c>
      <c r="N170" s="34">
        <v>600</v>
      </c>
      <c r="O170" s="26" t="s">
        <v>80</v>
      </c>
      <c r="P170" s="35" t="s">
        <v>75</v>
      </c>
      <c r="Q170" s="35" t="s">
        <v>77</v>
      </c>
      <c r="R170" s="35" t="s">
        <v>369</v>
      </c>
      <c r="S170" s="27" t="s">
        <v>109</v>
      </c>
      <c r="T170" s="5">
        <v>10</v>
      </c>
      <c r="U170" s="5">
        <v>2</v>
      </c>
      <c r="V170" s="5">
        <v>16</v>
      </c>
      <c r="W170" s="5">
        <v>480</v>
      </c>
      <c r="X170" s="28">
        <v>44256</v>
      </c>
      <c r="Y170" s="5">
        <v>31</v>
      </c>
      <c r="Z170" s="5">
        <f t="shared" si="4"/>
        <v>14880</v>
      </c>
      <c r="AA170" s="7">
        <v>16740</v>
      </c>
    </row>
    <row r="171" spans="1:27" s="6" customFormat="1" ht="20.100000000000001" customHeight="1">
      <c r="A171" s="21">
        <v>165</v>
      </c>
      <c r="B171" s="22" t="s">
        <v>6</v>
      </c>
      <c r="C171" s="38" t="s">
        <v>118</v>
      </c>
      <c r="D171" s="39" t="s">
        <v>366</v>
      </c>
      <c r="E171" s="41" t="s">
        <v>360</v>
      </c>
      <c r="F171" s="41" t="s">
        <v>361</v>
      </c>
      <c r="G171" s="40">
        <v>3</v>
      </c>
      <c r="H171" s="34"/>
      <c r="I171" s="22" t="s">
        <v>19</v>
      </c>
      <c r="J171" s="42">
        <v>100000</v>
      </c>
      <c r="K171" s="34" t="s">
        <v>127</v>
      </c>
      <c r="L171" s="34" t="s">
        <v>127</v>
      </c>
      <c r="M171" s="34">
        <v>7000</v>
      </c>
      <c r="N171" s="34">
        <v>600</v>
      </c>
      <c r="O171" s="26" t="s">
        <v>80</v>
      </c>
      <c r="P171" s="35" t="s">
        <v>75</v>
      </c>
      <c r="Q171" s="35" t="s">
        <v>77</v>
      </c>
      <c r="R171" s="35" t="s">
        <v>370</v>
      </c>
      <c r="S171" s="27" t="s">
        <v>109</v>
      </c>
      <c r="T171" s="5">
        <v>10</v>
      </c>
      <c r="U171" s="5">
        <v>2</v>
      </c>
      <c r="V171" s="5">
        <v>16</v>
      </c>
      <c r="W171" s="5">
        <v>480</v>
      </c>
      <c r="X171" s="28">
        <v>44256</v>
      </c>
      <c r="Y171" s="5">
        <v>31</v>
      </c>
      <c r="Z171" s="5">
        <f t="shared" si="4"/>
        <v>14880</v>
      </c>
      <c r="AA171" s="7">
        <v>16740</v>
      </c>
    </row>
    <row r="172" spans="1:27" s="6" customFormat="1" ht="20.100000000000001" customHeight="1">
      <c r="A172" s="21">
        <v>166</v>
      </c>
      <c r="B172" s="22" t="s">
        <v>6</v>
      </c>
      <c r="C172" s="38" t="s">
        <v>118</v>
      </c>
      <c r="D172" s="39" t="s">
        <v>366</v>
      </c>
      <c r="E172" s="41" t="s">
        <v>360</v>
      </c>
      <c r="F172" s="41" t="s">
        <v>361</v>
      </c>
      <c r="G172" s="40">
        <v>4</v>
      </c>
      <c r="H172" s="34"/>
      <c r="I172" s="22" t="s">
        <v>19</v>
      </c>
      <c r="J172" s="42">
        <v>100000</v>
      </c>
      <c r="K172" s="34" t="s">
        <v>127</v>
      </c>
      <c r="L172" s="34" t="s">
        <v>127</v>
      </c>
      <c r="M172" s="34">
        <v>7000</v>
      </c>
      <c r="N172" s="34">
        <v>600</v>
      </c>
      <c r="O172" s="26" t="s">
        <v>80</v>
      </c>
      <c r="P172" s="35" t="s">
        <v>75</v>
      </c>
      <c r="Q172" s="35" t="s">
        <v>77</v>
      </c>
      <c r="R172" s="35" t="s">
        <v>371</v>
      </c>
      <c r="S172" s="27" t="s">
        <v>109</v>
      </c>
      <c r="T172" s="5">
        <v>10</v>
      </c>
      <c r="U172" s="5">
        <v>2</v>
      </c>
      <c r="V172" s="5">
        <v>16</v>
      </c>
      <c r="W172" s="5">
        <v>480</v>
      </c>
      <c r="X172" s="28">
        <v>44256</v>
      </c>
      <c r="Y172" s="5">
        <v>31</v>
      </c>
      <c r="Z172" s="5">
        <f t="shared" si="4"/>
        <v>14880</v>
      </c>
      <c r="AA172" s="7">
        <v>16740</v>
      </c>
    </row>
    <row r="173" spans="1:27" s="6" customFormat="1" ht="20.100000000000001" customHeight="1">
      <c r="A173" s="21">
        <v>167</v>
      </c>
      <c r="B173" s="22" t="s">
        <v>6</v>
      </c>
      <c r="C173" s="38" t="s">
        <v>113</v>
      </c>
      <c r="D173" s="39" t="s">
        <v>367</v>
      </c>
      <c r="E173" s="41" t="s">
        <v>362</v>
      </c>
      <c r="F173" s="41" t="s">
        <v>363</v>
      </c>
      <c r="G173" s="40">
        <v>1</v>
      </c>
      <c r="H173" s="34"/>
      <c r="I173" s="22" t="s">
        <v>19</v>
      </c>
      <c r="J173" s="42">
        <v>55000</v>
      </c>
      <c r="K173" s="34" t="s">
        <v>128</v>
      </c>
      <c r="L173" s="34" t="s">
        <v>128</v>
      </c>
      <c r="M173" s="34">
        <v>5000</v>
      </c>
      <c r="N173" s="22" t="s">
        <v>178</v>
      </c>
      <c r="O173" s="26" t="s">
        <v>80</v>
      </c>
      <c r="P173" s="35" t="s">
        <v>75</v>
      </c>
      <c r="Q173" s="35" t="s">
        <v>77</v>
      </c>
      <c r="R173" s="26" t="s">
        <v>136</v>
      </c>
      <c r="S173" s="27" t="s">
        <v>109</v>
      </c>
      <c r="T173" s="5">
        <v>10</v>
      </c>
      <c r="U173" s="5">
        <v>2</v>
      </c>
      <c r="V173" s="5">
        <v>16</v>
      </c>
      <c r="W173" s="5">
        <v>480</v>
      </c>
      <c r="X173" s="28">
        <v>44256</v>
      </c>
      <c r="Y173" s="5">
        <v>31</v>
      </c>
      <c r="Z173" s="5">
        <f t="shared" si="4"/>
        <v>14880</v>
      </c>
      <c r="AA173" s="7">
        <v>16740</v>
      </c>
    </row>
    <row r="174" spans="1:27" s="6" customFormat="1" ht="20.100000000000001" customHeight="1">
      <c r="A174" s="21">
        <v>168</v>
      </c>
      <c r="B174" s="22" t="s">
        <v>6</v>
      </c>
      <c r="C174" s="38" t="s">
        <v>113</v>
      </c>
      <c r="D174" s="39" t="s">
        <v>367</v>
      </c>
      <c r="E174" s="41" t="s">
        <v>362</v>
      </c>
      <c r="F174" s="41" t="s">
        <v>363</v>
      </c>
      <c r="G174" s="40">
        <v>2</v>
      </c>
      <c r="H174" s="34"/>
      <c r="I174" s="22" t="s">
        <v>19</v>
      </c>
      <c r="J174" s="42">
        <v>55000</v>
      </c>
      <c r="K174" s="34" t="s">
        <v>128</v>
      </c>
      <c r="L174" s="34" t="s">
        <v>128</v>
      </c>
      <c r="M174" s="34">
        <v>5000</v>
      </c>
      <c r="N174" s="22" t="s">
        <v>178</v>
      </c>
      <c r="O174" s="26" t="s">
        <v>80</v>
      </c>
      <c r="P174" s="35" t="s">
        <v>75</v>
      </c>
      <c r="Q174" s="35" t="s">
        <v>77</v>
      </c>
      <c r="R174" s="35" t="s">
        <v>372</v>
      </c>
      <c r="S174" s="27" t="s">
        <v>109</v>
      </c>
      <c r="T174" s="5">
        <v>10</v>
      </c>
      <c r="U174" s="5">
        <v>2</v>
      </c>
      <c r="V174" s="5">
        <v>16</v>
      </c>
      <c r="W174" s="5">
        <v>480</v>
      </c>
      <c r="X174" s="28">
        <v>44256</v>
      </c>
      <c r="Y174" s="5">
        <v>31</v>
      </c>
      <c r="Z174" s="5">
        <f t="shared" si="4"/>
        <v>14880</v>
      </c>
      <c r="AA174" s="7">
        <v>16740</v>
      </c>
    </row>
    <row r="175" spans="1:27" s="6" customFormat="1" ht="20.100000000000001" customHeight="1">
      <c r="A175" s="21">
        <v>169</v>
      </c>
      <c r="B175" s="22" t="s">
        <v>6</v>
      </c>
      <c r="C175" s="38" t="s">
        <v>113</v>
      </c>
      <c r="D175" s="39" t="s">
        <v>367</v>
      </c>
      <c r="E175" s="41" t="s">
        <v>362</v>
      </c>
      <c r="F175" s="41" t="s">
        <v>363</v>
      </c>
      <c r="G175" s="40">
        <v>3</v>
      </c>
      <c r="H175" s="34"/>
      <c r="I175" s="22" t="s">
        <v>19</v>
      </c>
      <c r="J175" s="42">
        <v>55000</v>
      </c>
      <c r="K175" s="34" t="s">
        <v>128</v>
      </c>
      <c r="L175" s="34" t="s">
        <v>128</v>
      </c>
      <c r="M175" s="34">
        <v>5000</v>
      </c>
      <c r="N175" s="22" t="s">
        <v>178</v>
      </c>
      <c r="O175" s="26" t="s">
        <v>80</v>
      </c>
      <c r="P175" s="35" t="s">
        <v>75</v>
      </c>
      <c r="Q175" s="35" t="s">
        <v>77</v>
      </c>
      <c r="R175" s="35" t="s">
        <v>373</v>
      </c>
      <c r="S175" s="27" t="s">
        <v>109</v>
      </c>
      <c r="T175" s="5">
        <v>10</v>
      </c>
      <c r="U175" s="5">
        <v>2</v>
      </c>
      <c r="V175" s="5">
        <v>16</v>
      </c>
      <c r="W175" s="5">
        <v>480</v>
      </c>
      <c r="X175" s="28">
        <v>44256</v>
      </c>
      <c r="Y175" s="5">
        <v>31</v>
      </c>
      <c r="Z175" s="5">
        <f t="shared" si="4"/>
        <v>14880</v>
      </c>
      <c r="AA175" s="7">
        <v>16740</v>
      </c>
    </row>
    <row r="176" spans="1:27" s="6" customFormat="1" ht="20.100000000000001" customHeight="1">
      <c r="A176" s="21">
        <v>170</v>
      </c>
      <c r="B176" s="22" t="s">
        <v>6</v>
      </c>
      <c r="C176" s="38" t="s">
        <v>119</v>
      </c>
      <c r="D176" s="39" t="s">
        <v>140</v>
      </c>
      <c r="E176" s="41" t="s">
        <v>364</v>
      </c>
      <c r="F176" s="41" t="s">
        <v>365</v>
      </c>
      <c r="G176" s="40">
        <v>1</v>
      </c>
      <c r="H176" s="34"/>
      <c r="I176" s="22" t="s">
        <v>19</v>
      </c>
      <c r="J176" s="42">
        <v>65000</v>
      </c>
      <c r="K176" s="34" t="s">
        <v>127</v>
      </c>
      <c r="L176" s="34" t="s">
        <v>127</v>
      </c>
      <c r="M176" s="22">
        <v>4500</v>
      </c>
      <c r="N176" s="22">
        <v>800</v>
      </c>
      <c r="O176" s="26" t="s">
        <v>80</v>
      </c>
      <c r="P176" s="35" t="s">
        <v>75</v>
      </c>
      <c r="Q176" s="35" t="s">
        <v>77</v>
      </c>
      <c r="R176" s="26" t="s">
        <v>136</v>
      </c>
      <c r="S176" s="27" t="s">
        <v>109</v>
      </c>
      <c r="T176" s="5">
        <v>10</v>
      </c>
      <c r="U176" s="5">
        <v>2</v>
      </c>
      <c r="V176" s="5">
        <v>16</v>
      </c>
      <c r="W176" s="5">
        <v>480</v>
      </c>
      <c r="X176" s="28">
        <v>44256</v>
      </c>
      <c r="Y176" s="5">
        <v>31</v>
      </c>
      <c r="Z176" s="5">
        <f t="shared" si="4"/>
        <v>14880</v>
      </c>
      <c r="AA176" s="7">
        <v>16740</v>
      </c>
    </row>
    <row r="177" spans="1:27" s="6" customFormat="1" ht="20.100000000000001" customHeight="1">
      <c r="A177" s="21">
        <v>171</v>
      </c>
      <c r="B177" s="22" t="s">
        <v>6</v>
      </c>
      <c r="C177" s="38" t="s">
        <v>119</v>
      </c>
      <c r="D177" s="39" t="s">
        <v>140</v>
      </c>
      <c r="E177" s="41" t="s">
        <v>364</v>
      </c>
      <c r="F177" s="41" t="s">
        <v>365</v>
      </c>
      <c r="G177" s="40">
        <v>2</v>
      </c>
      <c r="H177" s="34"/>
      <c r="I177" s="22" t="s">
        <v>19</v>
      </c>
      <c r="J177" s="42">
        <v>65000</v>
      </c>
      <c r="K177" s="34" t="s">
        <v>127</v>
      </c>
      <c r="L177" s="34" t="s">
        <v>127</v>
      </c>
      <c r="M177" s="22">
        <v>4500</v>
      </c>
      <c r="N177" s="22">
        <v>800</v>
      </c>
      <c r="O177" s="26" t="s">
        <v>80</v>
      </c>
      <c r="P177" s="35" t="s">
        <v>75</v>
      </c>
      <c r="Q177" s="35" t="s">
        <v>77</v>
      </c>
      <c r="R177" s="26" t="s">
        <v>136</v>
      </c>
      <c r="S177" s="27" t="s">
        <v>109</v>
      </c>
      <c r="T177" s="5">
        <v>10</v>
      </c>
      <c r="U177" s="5">
        <v>2</v>
      </c>
      <c r="V177" s="5">
        <v>16</v>
      </c>
      <c r="W177" s="5">
        <v>480</v>
      </c>
      <c r="X177" s="28">
        <v>44256</v>
      </c>
      <c r="Y177" s="5">
        <v>31</v>
      </c>
      <c r="Z177" s="5">
        <f t="shared" si="4"/>
        <v>14880</v>
      </c>
      <c r="AA177" s="7">
        <v>16740</v>
      </c>
    </row>
    <row r="178" spans="1:27" s="6" customFormat="1" ht="20.100000000000001" customHeight="1">
      <c r="A178" s="21">
        <v>172</v>
      </c>
      <c r="B178" s="22" t="s">
        <v>6</v>
      </c>
      <c r="C178" s="38" t="s">
        <v>119</v>
      </c>
      <c r="D178" s="39" t="s">
        <v>140</v>
      </c>
      <c r="E178" s="41" t="s">
        <v>364</v>
      </c>
      <c r="F178" s="41" t="s">
        <v>365</v>
      </c>
      <c r="G178" s="40">
        <v>3</v>
      </c>
      <c r="H178" s="34"/>
      <c r="I178" s="22" t="s">
        <v>19</v>
      </c>
      <c r="J178" s="42">
        <v>65000</v>
      </c>
      <c r="K178" s="34" t="s">
        <v>127</v>
      </c>
      <c r="L178" s="34" t="s">
        <v>127</v>
      </c>
      <c r="M178" s="22">
        <v>4500</v>
      </c>
      <c r="N178" s="22">
        <v>800</v>
      </c>
      <c r="O178" s="26" t="s">
        <v>80</v>
      </c>
      <c r="P178" s="35" t="s">
        <v>75</v>
      </c>
      <c r="Q178" s="35" t="s">
        <v>77</v>
      </c>
      <c r="R178" s="26" t="s">
        <v>374</v>
      </c>
      <c r="S178" s="27" t="s">
        <v>109</v>
      </c>
      <c r="T178" s="5">
        <v>10</v>
      </c>
      <c r="U178" s="5">
        <v>2</v>
      </c>
      <c r="V178" s="5">
        <v>16</v>
      </c>
      <c r="W178" s="5">
        <v>480</v>
      </c>
      <c r="X178" s="28">
        <v>44256</v>
      </c>
      <c r="Y178" s="5">
        <v>31</v>
      </c>
      <c r="Z178" s="5">
        <f t="shared" si="4"/>
        <v>14880</v>
      </c>
      <c r="AA178" s="7">
        <v>16740</v>
      </c>
    </row>
    <row r="179" spans="1:27" ht="20.100000000000001" customHeight="1">
      <c r="A179" s="21">
        <v>173</v>
      </c>
      <c r="B179" s="22" t="s">
        <v>6</v>
      </c>
      <c r="C179" s="38" t="s">
        <v>113</v>
      </c>
      <c r="D179" s="23" t="s">
        <v>191</v>
      </c>
      <c r="E179" s="38" t="s">
        <v>190</v>
      </c>
      <c r="F179" s="33" t="s">
        <v>189</v>
      </c>
      <c r="G179" s="21">
        <v>1</v>
      </c>
      <c r="H179" s="34"/>
      <c r="I179" s="22" t="s">
        <v>20</v>
      </c>
      <c r="J179" s="25">
        <v>100000</v>
      </c>
      <c r="K179" s="22" t="s">
        <v>127</v>
      </c>
      <c r="L179" s="22" t="s">
        <v>127</v>
      </c>
      <c r="M179" s="22">
        <v>2800</v>
      </c>
      <c r="N179" s="22">
        <v>450</v>
      </c>
      <c r="O179" s="26" t="s">
        <v>80</v>
      </c>
      <c r="P179" s="35" t="s">
        <v>75</v>
      </c>
      <c r="Q179" s="35" t="s">
        <v>77</v>
      </c>
      <c r="R179" s="26" t="s">
        <v>96</v>
      </c>
      <c r="S179" s="27" t="s">
        <v>109</v>
      </c>
      <c r="T179" s="5">
        <v>10</v>
      </c>
      <c r="U179" s="5">
        <v>2</v>
      </c>
      <c r="V179" s="5">
        <v>16</v>
      </c>
      <c r="W179" s="5">
        <v>480</v>
      </c>
      <c r="X179" s="28">
        <v>44256</v>
      </c>
      <c r="Y179" s="5">
        <v>31</v>
      </c>
      <c r="Z179" s="5">
        <f t="shared" si="4"/>
        <v>14880</v>
      </c>
      <c r="AA179" s="7">
        <v>22320</v>
      </c>
    </row>
    <row r="180" spans="1:27" ht="20.100000000000001" customHeight="1">
      <c r="A180" s="21">
        <v>174</v>
      </c>
      <c r="B180" s="22" t="s">
        <v>6</v>
      </c>
      <c r="C180" s="38" t="s">
        <v>113</v>
      </c>
      <c r="D180" s="23" t="s">
        <v>191</v>
      </c>
      <c r="E180" s="38" t="s">
        <v>190</v>
      </c>
      <c r="F180" s="33" t="s">
        <v>189</v>
      </c>
      <c r="G180" s="21">
        <v>2</v>
      </c>
      <c r="H180" s="34"/>
      <c r="I180" s="22" t="s">
        <v>20</v>
      </c>
      <c r="J180" s="25">
        <v>100000</v>
      </c>
      <c r="K180" s="22" t="s">
        <v>127</v>
      </c>
      <c r="L180" s="22" t="s">
        <v>127</v>
      </c>
      <c r="M180" s="22">
        <v>2800</v>
      </c>
      <c r="N180" s="22">
        <v>450</v>
      </c>
      <c r="O180" s="26" t="s">
        <v>80</v>
      </c>
      <c r="P180" s="35" t="s">
        <v>75</v>
      </c>
      <c r="Q180" s="35" t="s">
        <v>77</v>
      </c>
      <c r="R180" s="26" t="s">
        <v>136</v>
      </c>
      <c r="S180" s="27" t="s">
        <v>109</v>
      </c>
      <c r="T180" s="5">
        <v>10</v>
      </c>
      <c r="U180" s="5">
        <v>2</v>
      </c>
      <c r="V180" s="5">
        <v>16</v>
      </c>
      <c r="W180" s="5">
        <v>480</v>
      </c>
      <c r="X180" s="28">
        <v>44256</v>
      </c>
      <c r="Y180" s="5">
        <v>31</v>
      </c>
      <c r="Z180" s="5">
        <f t="shared" si="4"/>
        <v>14880</v>
      </c>
      <c r="AA180" s="7">
        <v>22320</v>
      </c>
    </row>
    <row r="181" spans="1:27" ht="20.100000000000001" customHeight="1">
      <c r="A181" s="21">
        <v>175</v>
      </c>
      <c r="B181" s="22" t="s">
        <v>6</v>
      </c>
      <c r="C181" s="38" t="s">
        <v>113</v>
      </c>
      <c r="D181" s="23" t="s">
        <v>191</v>
      </c>
      <c r="E181" s="38" t="s">
        <v>190</v>
      </c>
      <c r="F181" s="33" t="s">
        <v>189</v>
      </c>
      <c r="G181" s="21">
        <v>3</v>
      </c>
      <c r="H181" s="34"/>
      <c r="I181" s="22" t="s">
        <v>20</v>
      </c>
      <c r="J181" s="25">
        <v>100000</v>
      </c>
      <c r="K181" s="22" t="s">
        <v>127</v>
      </c>
      <c r="L181" s="22" t="s">
        <v>127</v>
      </c>
      <c r="M181" s="22">
        <v>2800</v>
      </c>
      <c r="N181" s="22">
        <v>450</v>
      </c>
      <c r="O181" s="26" t="s">
        <v>80</v>
      </c>
      <c r="P181" s="35" t="s">
        <v>75</v>
      </c>
      <c r="Q181" s="35" t="s">
        <v>77</v>
      </c>
      <c r="R181" s="26" t="s">
        <v>138</v>
      </c>
      <c r="S181" s="27" t="s">
        <v>109</v>
      </c>
      <c r="T181" s="5">
        <v>10</v>
      </c>
      <c r="U181" s="5">
        <v>2</v>
      </c>
      <c r="V181" s="5">
        <v>16</v>
      </c>
      <c r="W181" s="5">
        <v>480</v>
      </c>
      <c r="X181" s="28">
        <v>44256</v>
      </c>
      <c r="Y181" s="5">
        <v>31</v>
      </c>
      <c r="Z181" s="5">
        <f t="shared" si="4"/>
        <v>14880</v>
      </c>
      <c r="AA181" s="7">
        <v>22320</v>
      </c>
    </row>
    <row r="182" spans="1:27" ht="20.100000000000001" customHeight="1">
      <c r="A182" s="21">
        <v>176</v>
      </c>
      <c r="B182" s="24" t="s">
        <v>6</v>
      </c>
      <c r="C182" s="36" t="s">
        <v>115</v>
      </c>
      <c r="D182" s="36" t="s">
        <v>58</v>
      </c>
      <c r="E182" s="23" t="s">
        <v>334</v>
      </c>
      <c r="F182" s="23" t="s">
        <v>335</v>
      </c>
      <c r="G182" s="22">
        <v>1</v>
      </c>
      <c r="H182" s="24"/>
      <c r="I182" s="22" t="s">
        <v>19</v>
      </c>
      <c r="J182" s="25">
        <v>22500</v>
      </c>
      <c r="K182" s="22" t="s">
        <v>128</v>
      </c>
      <c r="L182" s="22" t="s">
        <v>128</v>
      </c>
      <c r="M182" s="22">
        <v>1800</v>
      </c>
      <c r="N182" s="22">
        <v>500</v>
      </c>
      <c r="O182" s="26" t="s">
        <v>85</v>
      </c>
      <c r="P182" s="26" t="s">
        <v>78</v>
      </c>
      <c r="Q182" s="35" t="s">
        <v>88</v>
      </c>
      <c r="R182" s="26" t="s">
        <v>136</v>
      </c>
      <c r="S182" s="43" t="s">
        <v>109</v>
      </c>
      <c r="T182" s="5">
        <v>10</v>
      </c>
      <c r="U182" s="5">
        <v>2</v>
      </c>
      <c r="V182" s="5">
        <v>16</v>
      </c>
      <c r="W182" s="5">
        <v>480</v>
      </c>
      <c r="X182" s="28">
        <v>44256</v>
      </c>
      <c r="Y182" s="5">
        <v>31</v>
      </c>
      <c r="Z182" s="5">
        <f t="shared" si="4"/>
        <v>14880</v>
      </c>
      <c r="AA182" s="7">
        <v>16740</v>
      </c>
    </row>
    <row r="183" spans="1:27" ht="20.100000000000001" customHeight="1">
      <c r="A183" s="21">
        <v>177</v>
      </c>
      <c r="B183" s="24" t="s">
        <v>6</v>
      </c>
      <c r="C183" s="36" t="s">
        <v>115</v>
      </c>
      <c r="D183" s="36" t="s">
        <v>58</v>
      </c>
      <c r="E183" s="23" t="s">
        <v>334</v>
      </c>
      <c r="F183" s="23" t="s">
        <v>335</v>
      </c>
      <c r="G183" s="22">
        <v>2</v>
      </c>
      <c r="H183" s="24"/>
      <c r="I183" s="22" t="s">
        <v>19</v>
      </c>
      <c r="J183" s="25">
        <v>22500</v>
      </c>
      <c r="K183" s="22" t="s">
        <v>128</v>
      </c>
      <c r="L183" s="22" t="s">
        <v>128</v>
      </c>
      <c r="M183" s="22">
        <v>1800</v>
      </c>
      <c r="N183" s="22">
        <v>500</v>
      </c>
      <c r="O183" s="26" t="s">
        <v>85</v>
      </c>
      <c r="P183" s="26" t="s">
        <v>78</v>
      </c>
      <c r="Q183" s="26" t="s">
        <v>88</v>
      </c>
      <c r="R183" s="26" t="s">
        <v>136</v>
      </c>
      <c r="S183" s="43" t="s">
        <v>109</v>
      </c>
      <c r="T183" s="5">
        <v>10</v>
      </c>
      <c r="U183" s="5">
        <v>2</v>
      </c>
      <c r="V183" s="5">
        <v>16</v>
      </c>
      <c r="W183" s="5">
        <v>480</v>
      </c>
      <c r="X183" s="28">
        <v>44256</v>
      </c>
      <c r="Y183" s="5">
        <v>31</v>
      </c>
      <c r="Z183" s="5">
        <f t="shared" ref="Z183:Z229" si="8">W183*Y183</f>
        <v>14880</v>
      </c>
      <c r="AA183" s="7">
        <v>16740</v>
      </c>
    </row>
    <row r="184" spans="1:27" ht="20.100000000000001" customHeight="1">
      <c r="A184" s="21">
        <v>178</v>
      </c>
      <c r="B184" s="24" t="s">
        <v>6</v>
      </c>
      <c r="C184" s="36" t="s">
        <v>115</v>
      </c>
      <c r="D184" s="36" t="s">
        <v>58</v>
      </c>
      <c r="E184" s="23" t="s">
        <v>334</v>
      </c>
      <c r="F184" s="23" t="s">
        <v>335</v>
      </c>
      <c r="G184" s="22">
        <v>3</v>
      </c>
      <c r="H184" s="24"/>
      <c r="I184" s="22" t="s">
        <v>19</v>
      </c>
      <c r="J184" s="25">
        <v>22500</v>
      </c>
      <c r="K184" s="22" t="s">
        <v>128</v>
      </c>
      <c r="L184" s="22" t="s">
        <v>128</v>
      </c>
      <c r="M184" s="22">
        <v>1800</v>
      </c>
      <c r="N184" s="22">
        <v>500</v>
      </c>
      <c r="O184" s="26" t="s">
        <v>85</v>
      </c>
      <c r="P184" s="26" t="s">
        <v>78</v>
      </c>
      <c r="Q184" s="26" t="s">
        <v>88</v>
      </c>
      <c r="R184" s="26" t="s">
        <v>136</v>
      </c>
      <c r="S184" s="43" t="s">
        <v>109</v>
      </c>
      <c r="T184" s="5">
        <v>10</v>
      </c>
      <c r="U184" s="5">
        <v>2</v>
      </c>
      <c r="V184" s="5">
        <v>16</v>
      </c>
      <c r="W184" s="5">
        <v>480</v>
      </c>
      <c r="X184" s="28">
        <v>44256</v>
      </c>
      <c r="Y184" s="5">
        <v>31</v>
      </c>
      <c r="Z184" s="5">
        <f t="shared" si="8"/>
        <v>14880</v>
      </c>
      <c r="AA184" s="7">
        <v>16740</v>
      </c>
    </row>
    <row r="185" spans="1:27" ht="20.100000000000001" customHeight="1">
      <c r="A185" s="21">
        <v>179</v>
      </c>
      <c r="B185" s="24" t="s">
        <v>6</v>
      </c>
      <c r="C185" s="36" t="s">
        <v>115</v>
      </c>
      <c r="D185" s="36" t="s">
        <v>58</v>
      </c>
      <c r="E185" s="23" t="s">
        <v>334</v>
      </c>
      <c r="F185" s="23" t="s">
        <v>335</v>
      </c>
      <c r="G185" s="22">
        <v>4</v>
      </c>
      <c r="H185" s="24"/>
      <c r="I185" s="22" t="s">
        <v>19</v>
      </c>
      <c r="J185" s="25">
        <v>22500</v>
      </c>
      <c r="K185" s="22" t="s">
        <v>128</v>
      </c>
      <c r="L185" s="22" t="s">
        <v>128</v>
      </c>
      <c r="M185" s="22">
        <v>1800</v>
      </c>
      <c r="N185" s="22">
        <v>500</v>
      </c>
      <c r="O185" s="26" t="s">
        <v>85</v>
      </c>
      <c r="P185" s="26" t="s">
        <v>78</v>
      </c>
      <c r="Q185" s="26" t="s">
        <v>88</v>
      </c>
      <c r="R185" s="26" t="s">
        <v>136</v>
      </c>
      <c r="S185" s="43" t="s">
        <v>109</v>
      </c>
      <c r="T185" s="5">
        <v>10</v>
      </c>
      <c r="U185" s="5">
        <v>2</v>
      </c>
      <c r="V185" s="5">
        <v>16</v>
      </c>
      <c r="W185" s="5">
        <v>480</v>
      </c>
      <c r="X185" s="28">
        <v>44256</v>
      </c>
      <c r="Y185" s="5">
        <v>31</v>
      </c>
      <c r="Z185" s="5">
        <f t="shared" si="8"/>
        <v>14880</v>
      </c>
      <c r="AA185" s="7">
        <v>16740</v>
      </c>
    </row>
    <row r="186" spans="1:27" ht="20.100000000000001" customHeight="1">
      <c r="A186" s="21">
        <v>180</v>
      </c>
      <c r="B186" s="24" t="s">
        <v>6</v>
      </c>
      <c r="C186" s="36" t="s">
        <v>115</v>
      </c>
      <c r="D186" s="36" t="s">
        <v>197</v>
      </c>
      <c r="E186" s="23" t="s">
        <v>336</v>
      </c>
      <c r="F186" s="23" t="s">
        <v>337</v>
      </c>
      <c r="G186" s="22">
        <v>1</v>
      </c>
      <c r="H186" s="24"/>
      <c r="I186" s="22" t="s">
        <v>19</v>
      </c>
      <c r="J186" s="25">
        <v>21500</v>
      </c>
      <c r="K186" s="22" t="s">
        <v>128</v>
      </c>
      <c r="L186" s="22" t="s">
        <v>128</v>
      </c>
      <c r="M186" s="22">
        <v>2000</v>
      </c>
      <c r="N186" s="22">
        <v>400</v>
      </c>
      <c r="O186" s="26" t="s">
        <v>85</v>
      </c>
      <c r="P186" s="26" t="s">
        <v>78</v>
      </c>
      <c r="Q186" s="26" t="s">
        <v>88</v>
      </c>
      <c r="R186" s="26" t="s">
        <v>357</v>
      </c>
      <c r="S186" s="43" t="s">
        <v>109</v>
      </c>
      <c r="T186" s="5">
        <v>10</v>
      </c>
      <c r="U186" s="5">
        <v>2</v>
      </c>
      <c r="V186" s="5">
        <v>16</v>
      </c>
      <c r="W186" s="5">
        <v>480</v>
      </c>
      <c r="X186" s="28">
        <v>44256</v>
      </c>
      <c r="Y186" s="5">
        <v>31</v>
      </c>
      <c r="Z186" s="5">
        <f t="shared" si="8"/>
        <v>14880</v>
      </c>
      <c r="AA186" s="7">
        <v>16740</v>
      </c>
    </row>
    <row r="187" spans="1:27" ht="20.100000000000001" customHeight="1">
      <c r="A187" s="21">
        <v>181</v>
      </c>
      <c r="B187" s="24" t="s">
        <v>6</v>
      </c>
      <c r="C187" s="36" t="s">
        <v>115</v>
      </c>
      <c r="D187" s="36" t="s">
        <v>197</v>
      </c>
      <c r="E187" s="23" t="s">
        <v>336</v>
      </c>
      <c r="F187" s="23" t="s">
        <v>337</v>
      </c>
      <c r="G187" s="22">
        <v>2</v>
      </c>
      <c r="H187" s="24"/>
      <c r="I187" s="22" t="s">
        <v>19</v>
      </c>
      <c r="J187" s="25">
        <v>21500</v>
      </c>
      <c r="K187" s="22" t="s">
        <v>128</v>
      </c>
      <c r="L187" s="22" t="s">
        <v>128</v>
      </c>
      <c r="M187" s="22">
        <v>2000</v>
      </c>
      <c r="N187" s="22">
        <v>400</v>
      </c>
      <c r="O187" s="26" t="s">
        <v>85</v>
      </c>
      <c r="P187" s="26" t="s">
        <v>78</v>
      </c>
      <c r="Q187" s="26" t="s">
        <v>88</v>
      </c>
      <c r="R187" s="26" t="s">
        <v>136</v>
      </c>
      <c r="S187" s="43" t="s">
        <v>109</v>
      </c>
      <c r="T187" s="5">
        <v>10</v>
      </c>
      <c r="U187" s="5">
        <v>2</v>
      </c>
      <c r="V187" s="5">
        <v>16</v>
      </c>
      <c r="W187" s="5">
        <v>480</v>
      </c>
      <c r="X187" s="28">
        <v>44256</v>
      </c>
      <c r="Y187" s="5">
        <v>31</v>
      </c>
      <c r="Z187" s="5">
        <f t="shared" si="8"/>
        <v>14880</v>
      </c>
      <c r="AA187" s="7">
        <v>16740</v>
      </c>
    </row>
    <row r="188" spans="1:27" ht="20.100000000000001" customHeight="1">
      <c r="A188" s="21">
        <v>182</v>
      </c>
      <c r="B188" s="24" t="s">
        <v>6</v>
      </c>
      <c r="C188" s="36" t="s">
        <v>115</v>
      </c>
      <c r="D188" s="36" t="s">
        <v>197</v>
      </c>
      <c r="E188" s="23" t="s">
        <v>336</v>
      </c>
      <c r="F188" s="23" t="s">
        <v>337</v>
      </c>
      <c r="G188" s="22">
        <v>3</v>
      </c>
      <c r="H188" s="24"/>
      <c r="I188" s="22" t="s">
        <v>19</v>
      </c>
      <c r="J188" s="25">
        <v>21500</v>
      </c>
      <c r="K188" s="22" t="s">
        <v>128</v>
      </c>
      <c r="L188" s="22" t="s">
        <v>128</v>
      </c>
      <c r="M188" s="22">
        <v>2000</v>
      </c>
      <c r="N188" s="22">
        <v>400</v>
      </c>
      <c r="O188" s="26" t="s">
        <v>85</v>
      </c>
      <c r="P188" s="26" t="s">
        <v>78</v>
      </c>
      <c r="Q188" s="26" t="s">
        <v>88</v>
      </c>
      <c r="R188" s="26" t="s">
        <v>136</v>
      </c>
      <c r="S188" s="43" t="s">
        <v>109</v>
      </c>
      <c r="T188" s="5">
        <v>10</v>
      </c>
      <c r="U188" s="5">
        <v>2</v>
      </c>
      <c r="V188" s="5">
        <v>16</v>
      </c>
      <c r="W188" s="5">
        <v>480</v>
      </c>
      <c r="X188" s="28">
        <v>44256</v>
      </c>
      <c r="Y188" s="5">
        <v>31</v>
      </c>
      <c r="Z188" s="5">
        <f t="shared" si="8"/>
        <v>14880</v>
      </c>
      <c r="AA188" s="7">
        <v>16740</v>
      </c>
    </row>
    <row r="189" spans="1:27" ht="20.100000000000001" customHeight="1">
      <c r="A189" s="21">
        <v>183</v>
      </c>
      <c r="B189" s="24" t="s">
        <v>6</v>
      </c>
      <c r="C189" s="36" t="s">
        <v>115</v>
      </c>
      <c r="D189" s="36" t="s">
        <v>197</v>
      </c>
      <c r="E189" s="23" t="s">
        <v>336</v>
      </c>
      <c r="F189" s="23" t="s">
        <v>337</v>
      </c>
      <c r="G189" s="22">
        <v>4</v>
      </c>
      <c r="H189" s="24"/>
      <c r="I189" s="22" t="s">
        <v>19</v>
      </c>
      <c r="J189" s="25">
        <v>21500</v>
      </c>
      <c r="K189" s="22" t="s">
        <v>128</v>
      </c>
      <c r="L189" s="22" t="s">
        <v>128</v>
      </c>
      <c r="M189" s="22">
        <v>2000</v>
      </c>
      <c r="N189" s="22">
        <v>400</v>
      </c>
      <c r="O189" s="26" t="s">
        <v>85</v>
      </c>
      <c r="P189" s="26" t="s">
        <v>75</v>
      </c>
      <c r="Q189" s="26" t="s">
        <v>88</v>
      </c>
      <c r="R189" s="26" t="s">
        <v>138</v>
      </c>
      <c r="S189" s="43" t="s">
        <v>109</v>
      </c>
      <c r="T189" s="5">
        <v>10</v>
      </c>
      <c r="U189" s="5">
        <v>2</v>
      </c>
      <c r="V189" s="5">
        <v>16</v>
      </c>
      <c r="W189" s="5">
        <v>480</v>
      </c>
      <c r="X189" s="28">
        <v>44256</v>
      </c>
      <c r="Y189" s="5">
        <v>31</v>
      </c>
      <c r="Z189" s="5">
        <f t="shared" si="8"/>
        <v>14880</v>
      </c>
      <c r="AA189" s="7">
        <v>16740</v>
      </c>
    </row>
    <row r="190" spans="1:27" ht="20.100000000000001" customHeight="1">
      <c r="A190" s="21">
        <v>184</v>
      </c>
      <c r="B190" s="24" t="s">
        <v>6</v>
      </c>
      <c r="C190" s="36" t="s">
        <v>115</v>
      </c>
      <c r="D190" s="36" t="s">
        <v>66</v>
      </c>
      <c r="E190" s="23" t="s">
        <v>338</v>
      </c>
      <c r="F190" s="23" t="s">
        <v>339</v>
      </c>
      <c r="G190" s="22">
        <v>1</v>
      </c>
      <c r="H190" s="24"/>
      <c r="I190" s="22" t="s">
        <v>19</v>
      </c>
      <c r="J190" s="25">
        <v>21500</v>
      </c>
      <c r="K190" s="22" t="s">
        <v>128</v>
      </c>
      <c r="L190" s="22" t="s">
        <v>128</v>
      </c>
      <c r="M190" s="22">
        <v>2100</v>
      </c>
      <c r="N190" s="22">
        <v>400</v>
      </c>
      <c r="O190" s="26" t="s">
        <v>85</v>
      </c>
      <c r="P190" s="26" t="s">
        <v>78</v>
      </c>
      <c r="Q190" s="26" t="s">
        <v>88</v>
      </c>
      <c r="R190" s="26" t="s">
        <v>96</v>
      </c>
      <c r="S190" s="43" t="s">
        <v>109</v>
      </c>
      <c r="T190" s="5">
        <v>10</v>
      </c>
      <c r="U190" s="5">
        <v>2</v>
      </c>
      <c r="V190" s="5">
        <v>16</v>
      </c>
      <c r="W190" s="5">
        <v>480</v>
      </c>
      <c r="X190" s="28">
        <v>44256</v>
      </c>
      <c r="Y190" s="5">
        <v>31</v>
      </c>
      <c r="Z190" s="5">
        <f t="shared" si="8"/>
        <v>14880</v>
      </c>
      <c r="AA190" s="7">
        <v>16740</v>
      </c>
    </row>
    <row r="191" spans="1:27" ht="20.100000000000001" customHeight="1">
      <c r="A191" s="21">
        <v>185</v>
      </c>
      <c r="B191" s="24" t="s">
        <v>6</v>
      </c>
      <c r="C191" s="36" t="s">
        <v>115</v>
      </c>
      <c r="D191" s="36" t="s">
        <v>66</v>
      </c>
      <c r="E191" s="23" t="s">
        <v>338</v>
      </c>
      <c r="F191" s="23" t="s">
        <v>339</v>
      </c>
      <c r="G191" s="22">
        <v>2</v>
      </c>
      <c r="H191" s="24"/>
      <c r="I191" s="22" t="s">
        <v>19</v>
      </c>
      <c r="J191" s="25">
        <v>21500</v>
      </c>
      <c r="K191" s="22" t="s">
        <v>128</v>
      </c>
      <c r="L191" s="22" t="s">
        <v>128</v>
      </c>
      <c r="M191" s="22">
        <v>2100</v>
      </c>
      <c r="N191" s="22">
        <v>400</v>
      </c>
      <c r="O191" s="26" t="s">
        <v>85</v>
      </c>
      <c r="P191" s="26" t="s">
        <v>78</v>
      </c>
      <c r="Q191" s="26" t="s">
        <v>88</v>
      </c>
      <c r="R191" s="26" t="s">
        <v>356</v>
      </c>
      <c r="S191" s="43" t="s">
        <v>109</v>
      </c>
      <c r="T191" s="5">
        <v>10</v>
      </c>
      <c r="U191" s="5">
        <v>2</v>
      </c>
      <c r="V191" s="5">
        <v>16</v>
      </c>
      <c r="W191" s="5">
        <v>480</v>
      </c>
      <c r="X191" s="28">
        <v>44256</v>
      </c>
      <c r="Y191" s="5">
        <v>31</v>
      </c>
      <c r="Z191" s="5">
        <f t="shared" si="8"/>
        <v>14880</v>
      </c>
      <c r="AA191" s="7">
        <v>16740</v>
      </c>
    </row>
    <row r="192" spans="1:27" ht="20.100000000000001" customHeight="1">
      <c r="A192" s="21">
        <v>186</v>
      </c>
      <c r="B192" s="24" t="s">
        <v>6</v>
      </c>
      <c r="C192" s="36" t="s">
        <v>115</v>
      </c>
      <c r="D192" s="36" t="s">
        <v>66</v>
      </c>
      <c r="E192" s="23" t="s">
        <v>338</v>
      </c>
      <c r="F192" s="23" t="s">
        <v>339</v>
      </c>
      <c r="G192" s="22">
        <v>3</v>
      </c>
      <c r="H192" s="24"/>
      <c r="I192" s="22" t="s">
        <v>19</v>
      </c>
      <c r="J192" s="25">
        <v>21500</v>
      </c>
      <c r="K192" s="22" t="s">
        <v>128</v>
      </c>
      <c r="L192" s="22" t="s">
        <v>128</v>
      </c>
      <c r="M192" s="22">
        <v>2100</v>
      </c>
      <c r="N192" s="22">
        <v>400</v>
      </c>
      <c r="O192" s="26" t="s">
        <v>85</v>
      </c>
      <c r="P192" s="26" t="s">
        <v>78</v>
      </c>
      <c r="Q192" s="26" t="s">
        <v>88</v>
      </c>
      <c r="R192" s="26" t="s">
        <v>356</v>
      </c>
      <c r="S192" s="43" t="s">
        <v>109</v>
      </c>
      <c r="T192" s="5">
        <v>10</v>
      </c>
      <c r="U192" s="5">
        <v>2</v>
      </c>
      <c r="V192" s="5">
        <v>16</v>
      </c>
      <c r="W192" s="5">
        <v>480</v>
      </c>
      <c r="X192" s="28">
        <v>44256</v>
      </c>
      <c r="Y192" s="5">
        <v>31</v>
      </c>
      <c r="Z192" s="5">
        <f t="shared" si="8"/>
        <v>14880</v>
      </c>
      <c r="AA192" s="7">
        <v>16740</v>
      </c>
    </row>
    <row r="193" spans="1:27" ht="20.100000000000001" customHeight="1">
      <c r="A193" s="21">
        <v>187</v>
      </c>
      <c r="B193" s="24" t="s">
        <v>6</v>
      </c>
      <c r="C193" s="36" t="s">
        <v>115</v>
      </c>
      <c r="D193" s="36" t="s">
        <v>66</v>
      </c>
      <c r="E193" s="23" t="s">
        <v>338</v>
      </c>
      <c r="F193" s="23" t="s">
        <v>339</v>
      </c>
      <c r="G193" s="22">
        <v>4</v>
      </c>
      <c r="H193" s="24"/>
      <c r="I193" s="22" t="s">
        <v>19</v>
      </c>
      <c r="J193" s="25">
        <v>21500</v>
      </c>
      <c r="K193" s="22" t="s">
        <v>128</v>
      </c>
      <c r="L193" s="22" t="s">
        <v>128</v>
      </c>
      <c r="M193" s="22">
        <v>2100</v>
      </c>
      <c r="N193" s="22">
        <v>400</v>
      </c>
      <c r="O193" s="26" t="s">
        <v>85</v>
      </c>
      <c r="P193" s="26" t="s">
        <v>78</v>
      </c>
      <c r="Q193" s="26" t="s">
        <v>88</v>
      </c>
      <c r="R193" s="26" t="s">
        <v>356</v>
      </c>
      <c r="S193" s="43" t="s">
        <v>109</v>
      </c>
      <c r="T193" s="5">
        <v>10</v>
      </c>
      <c r="U193" s="5">
        <v>2</v>
      </c>
      <c r="V193" s="5">
        <v>16</v>
      </c>
      <c r="W193" s="5">
        <v>480</v>
      </c>
      <c r="X193" s="28">
        <v>44256</v>
      </c>
      <c r="Y193" s="5">
        <v>31</v>
      </c>
      <c r="Z193" s="5">
        <f t="shared" si="8"/>
        <v>14880</v>
      </c>
      <c r="AA193" s="7">
        <v>16740</v>
      </c>
    </row>
    <row r="194" spans="1:27" ht="20.100000000000001" customHeight="1">
      <c r="A194" s="21">
        <v>188</v>
      </c>
      <c r="B194" s="24" t="s">
        <v>6</v>
      </c>
      <c r="C194" s="36" t="s">
        <v>117</v>
      </c>
      <c r="D194" s="36" t="s">
        <v>57</v>
      </c>
      <c r="E194" s="23" t="s">
        <v>340</v>
      </c>
      <c r="F194" s="23" t="s">
        <v>341</v>
      </c>
      <c r="G194" s="22">
        <v>1</v>
      </c>
      <c r="H194" s="24"/>
      <c r="I194" s="22" t="s">
        <v>19</v>
      </c>
      <c r="J194" s="25">
        <v>22500</v>
      </c>
      <c r="K194" s="22" t="s">
        <v>128</v>
      </c>
      <c r="L194" s="22" t="s">
        <v>128</v>
      </c>
      <c r="M194" s="22">
        <v>1800</v>
      </c>
      <c r="N194" s="22">
        <v>500</v>
      </c>
      <c r="O194" s="26" t="s">
        <v>85</v>
      </c>
      <c r="P194" s="26" t="s">
        <v>75</v>
      </c>
      <c r="Q194" s="26" t="s">
        <v>88</v>
      </c>
      <c r="R194" s="26" t="s">
        <v>356</v>
      </c>
      <c r="S194" s="43" t="s">
        <v>109</v>
      </c>
      <c r="T194" s="5">
        <v>10</v>
      </c>
      <c r="U194" s="5">
        <v>2</v>
      </c>
      <c r="V194" s="5">
        <v>16</v>
      </c>
      <c r="W194" s="5">
        <v>480</v>
      </c>
      <c r="X194" s="28">
        <v>44256</v>
      </c>
      <c r="Y194" s="5">
        <v>31</v>
      </c>
      <c r="Z194" s="5">
        <f t="shared" si="8"/>
        <v>14880</v>
      </c>
      <c r="AA194" s="7">
        <v>16740</v>
      </c>
    </row>
    <row r="195" spans="1:27" ht="20.100000000000001" customHeight="1">
      <c r="A195" s="21">
        <v>189</v>
      </c>
      <c r="B195" s="24" t="s">
        <v>6</v>
      </c>
      <c r="C195" s="36" t="s">
        <v>117</v>
      </c>
      <c r="D195" s="36" t="s">
        <v>57</v>
      </c>
      <c r="E195" s="23" t="s">
        <v>340</v>
      </c>
      <c r="F195" s="23" t="s">
        <v>341</v>
      </c>
      <c r="G195" s="22">
        <v>2</v>
      </c>
      <c r="H195" s="24"/>
      <c r="I195" s="22" t="s">
        <v>19</v>
      </c>
      <c r="J195" s="25">
        <v>22500</v>
      </c>
      <c r="K195" s="22" t="s">
        <v>128</v>
      </c>
      <c r="L195" s="22" t="s">
        <v>128</v>
      </c>
      <c r="M195" s="22">
        <v>1800</v>
      </c>
      <c r="N195" s="22">
        <v>500</v>
      </c>
      <c r="O195" s="26" t="s">
        <v>85</v>
      </c>
      <c r="P195" s="26" t="s">
        <v>75</v>
      </c>
      <c r="Q195" s="26" t="s">
        <v>88</v>
      </c>
      <c r="R195" s="26" t="s">
        <v>356</v>
      </c>
      <c r="S195" s="43" t="s">
        <v>109</v>
      </c>
      <c r="T195" s="5">
        <v>10</v>
      </c>
      <c r="U195" s="5">
        <v>2</v>
      </c>
      <c r="V195" s="5">
        <v>16</v>
      </c>
      <c r="W195" s="5">
        <v>480</v>
      </c>
      <c r="X195" s="28">
        <v>44256</v>
      </c>
      <c r="Y195" s="5">
        <v>31</v>
      </c>
      <c r="Z195" s="5">
        <f t="shared" si="8"/>
        <v>14880</v>
      </c>
      <c r="AA195" s="7">
        <v>16740</v>
      </c>
    </row>
    <row r="196" spans="1:27" ht="20.100000000000001" customHeight="1">
      <c r="A196" s="21">
        <v>190</v>
      </c>
      <c r="B196" s="24" t="s">
        <v>6</v>
      </c>
      <c r="C196" s="36" t="s">
        <v>117</v>
      </c>
      <c r="D196" s="36" t="s">
        <v>57</v>
      </c>
      <c r="E196" s="23" t="s">
        <v>340</v>
      </c>
      <c r="F196" s="23" t="s">
        <v>341</v>
      </c>
      <c r="G196" s="22">
        <v>3</v>
      </c>
      <c r="H196" s="24"/>
      <c r="I196" s="22" t="s">
        <v>19</v>
      </c>
      <c r="J196" s="25">
        <v>22500</v>
      </c>
      <c r="K196" s="22" t="s">
        <v>128</v>
      </c>
      <c r="L196" s="22" t="s">
        <v>128</v>
      </c>
      <c r="M196" s="22">
        <v>1800</v>
      </c>
      <c r="N196" s="22">
        <v>500</v>
      </c>
      <c r="O196" s="26" t="s">
        <v>85</v>
      </c>
      <c r="P196" s="26" t="s">
        <v>75</v>
      </c>
      <c r="Q196" s="26" t="s">
        <v>88</v>
      </c>
      <c r="R196" s="26" t="s">
        <v>356</v>
      </c>
      <c r="S196" s="43" t="s">
        <v>109</v>
      </c>
      <c r="T196" s="5">
        <v>10</v>
      </c>
      <c r="U196" s="5">
        <v>2</v>
      </c>
      <c r="V196" s="5">
        <v>16</v>
      </c>
      <c r="W196" s="5">
        <v>480</v>
      </c>
      <c r="X196" s="28">
        <v>44256</v>
      </c>
      <c r="Y196" s="5">
        <v>31</v>
      </c>
      <c r="Z196" s="5">
        <f t="shared" si="8"/>
        <v>14880</v>
      </c>
      <c r="AA196" s="7">
        <v>16740</v>
      </c>
    </row>
    <row r="197" spans="1:27" ht="20.100000000000001" customHeight="1">
      <c r="A197" s="21">
        <v>191</v>
      </c>
      <c r="B197" s="24" t="s">
        <v>6</v>
      </c>
      <c r="C197" s="36" t="s">
        <v>117</v>
      </c>
      <c r="D197" s="36" t="s">
        <v>57</v>
      </c>
      <c r="E197" s="23" t="s">
        <v>340</v>
      </c>
      <c r="F197" s="23" t="s">
        <v>341</v>
      </c>
      <c r="G197" s="22">
        <v>4</v>
      </c>
      <c r="H197" s="24"/>
      <c r="I197" s="22" t="s">
        <v>19</v>
      </c>
      <c r="J197" s="25">
        <v>22500</v>
      </c>
      <c r="K197" s="22" t="s">
        <v>128</v>
      </c>
      <c r="L197" s="22" t="s">
        <v>128</v>
      </c>
      <c r="M197" s="22">
        <v>1800</v>
      </c>
      <c r="N197" s="22">
        <v>500</v>
      </c>
      <c r="O197" s="26" t="s">
        <v>85</v>
      </c>
      <c r="P197" s="26" t="s">
        <v>75</v>
      </c>
      <c r="Q197" s="26" t="s">
        <v>88</v>
      </c>
      <c r="R197" s="26" t="s">
        <v>356</v>
      </c>
      <c r="S197" s="43" t="s">
        <v>109</v>
      </c>
      <c r="T197" s="5">
        <v>10</v>
      </c>
      <c r="U197" s="5">
        <v>2</v>
      </c>
      <c r="V197" s="5">
        <v>16</v>
      </c>
      <c r="W197" s="5">
        <v>480</v>
      </c>
      <c r="X197" s="28">
        <v>44256</v>
      </c>
      <c r="Y197" s="5">
        <v>31</v>
      </c>
      <c r="Z197" s="5">
        <f t="shared" si="8"/>
        <v>14880</v>
      </c>
      <c r="AA197" s="7">
        <v>16740</v>
      </c>
    </row>
    <row r="198" spans="1:27" ht="20.100000000000001" customHeight="1">
      <c r="A198" s="21">
        <v>192</v>
      </c>
      <c r="B198" s="24" t="s">
        <v>6</v>
      </c>
      <c r="C198" s="36" t="s">
        <v>115</v>
      </c>
      <c r="D198" s="36" t="s">
        <v>342</v>
      </c>
      <c r="E198" s="23" t="s">
        <v>343</v>
      </c>
      <c r="F198" s="23" t="s">
        <v>344</v>
      </c>
      <c r="G198" s="22">
        <v>1</v>
      </c>
      <c r="H198" s="24"/>
      <c r="I198" s="22" t="s">
        <v>19</v>
      </c>
      <c r="J198" s="25">
        <v>21500</v>
      </c>
      <c r="K198" s="22" t="s">
        <v>128</v>
      </c>
      <c r="L198" s="22" t="s">
        <v>128</v>
      </c>
      <c r="M198" s="22">
        <v>1800</v>
      </c>
      <c r="N198" s="22">
        <v>400</v>
      </c>
      <c r="O198" s="26" t="s">
        <v>85</v>
      </c>
      <c r="P198" s="26" t="s">
        <v>78</v>
      </c>
      <c r="Q198" s="26" t="s">
        <v>88</v>
      </c>
      <c r="R198" s="26" t="s">
        <v>356</v>
      </c>
      <c r="S198" s="43" t="s">
        <v>109</v>
      </c>
      <c r="T198" s="5">
        <v>10</v>
      </c>
      <c r="U198" s="5">
        <v>2</v>
      </c>
      <c r="V198" s="5">
        <v>16</v>
      </c>
      <c r="W198" s="5">
        <v>480</v>
      </c>
      <c r="X198" s="28">
        <v>44256</v>
      </c>
      <c r="Y198" s="5">
        <v>31</v>
      </c>
      <c r="Z198" s="5">
        <f t="shared" si="8"/>
        <v>14880</v>
      </c>
      <c r="AA198" s="7">
        <v>16740</v>
      </c>
    </row>
    <row r="199" spans="1:27" ht="20.100000000000001" customHeight="1">
      <c r="A199" s="21">
        <v>193</v>
      </c>
      <c r="B199" s="24" t="s">
        <v>6</v>
      </c>
      <c r="C199" s="36" t="s">
        <v>115</v>
      </c>
      <c r="D199" s="36" t="s">
        <v>342</v>
      </c>
      <c r="E199" s="23" t="s">
        <v>343</v>
      </c>
      <c r="F199" s="23" t="s">
        <v>344</v>
      </c>
      <c r="G199" s="22">
        <v>2</v>
      </c>
      <c r="H199" s="24"/>
      <c r="I199" s="22" t="s">
        <v>19</v>
      </c>
      <c r="J199" s="25">
        <v>21500</v>
      </c>
      <c r="K199" s="22" t="s">
        <v>128</v>
      </c>
      <c r="L199" s="22" t="s">
        <v>128</v>
      </c>
      <c r="M199" s="22">
        <v>1800</v>
      </c>
      <c r="N199" s="22">
        <v>400</v>
      </c>
      <c r="O199" s="26" t="s">
        <v>85</v>
      </c>
      <c r="P199" s="26" t="s">
        <v>78</v>
      </c>
      <c r="Q199" s="26" t="s">
        <v>88</v>
      </c>
      <c r="R199" s="26" t="s">
        <v>356</v>
      </c>
      <c r="S199" s="43" t="s">
        <v>109</v>
      </c>
      <c r="T199" s="5">
        <v>10</v>
      </c>
      <c r="U199" s="5">
        <v>2</v>
      </c>
      <c r="V199" s="5">
        <v>16</v>
      </c>
      <c r="W199" s="5">
        <v>480</v>
      </c>
      <c r="X199" s="28">
        <v>44256</v>
      </c>
      <c r="Y199" s="5">
        <v>31</v>
      </c>
      <c r="Z199" s="5">
        <f t="shared" si="8"/>
        <v>14880</v>
      </c>
      <c r="AA199" s="7">
        <v>16740</v>
      </c>
    </row>
    <row r="200" spans="1:27" ht="20.100000000000001" customHeight="1">
      <c r="A200" s="21">
        <v>194</v>
      </c>
      <c r="B200" s="24" t="s">
        <v>6</v>
      </c>
      <c r="C200" s="36" t="s">
        <v>115</v>
      </c>
      <c r="D200" s="36" t="s">
        <v>342</v>
      </c>
      <c r="E200" s="23" t="s">
        <v>343</v>
      </c>
      <c r="F200" s="23" t="s">
        <v>344</v>
      </c>
      <c r="G200" s="22">
        <v>3</v>
      </c>
      <c r="H200" s="24"/>
      <c r="I200" s="22" t="s">
        <v>19</v>
      </c>
      <c r="J200" s="25">
        <v>21500</v>
      </c>
      <c r="K200" s="22" t="s">
        <v>128</v>
      </c>
      <c r="L200" s="22" t="s">
        <v>128</v>
      </c>
      <c r="M200" s="22">
        <v>1800</v>
      </c>
      <c r="N200" s="22">
        <v>400</v>
      </c>
      <c r="O200" s="26" t="s">
        <v>85</v>
      </c>
      <c r="P200" s="26" t="s">
        <v>78</v>
      </c>
      <c r="Q200" s="26" t="s">
        <v>88</v>
      </c>
      <c r="R200" s="26" t="s">
        <v>356</v>
      </c>
      <c r="S200" s="43" t="s">
        <v>109</v>
      </c>
      <c r="T200" s="5">
        <v>10</v>
      </c>
      <c r="U200" s="5">
        <v>2</v>
      </c>
      <c r="V200" s="5">
        <v>16</v>
      </c>
      <c r="W200" s="5">
        <v>480</v>
      </c>
      <c r="X200" s="28">
        <v>44256</v>
      </c>
      <c r="Y200" s="5">
        <v>31</v>
      </c>
      <c r="Z200" s="5">
        <f t="shared" si="8"/>
        <v>14880</v>
      </c>
      <c r="AA200" s="7">
        <v>16740</v>
      </c>
    </row>
    <row r="201" spans="1:27" ht="20.100000000000001" customHeight="1">
      <c r="A201" s="21">
        <v>195</v>
      </c>
      <c r="B201" s="24" t="s">
        <v>6</v>
      </c>
      <c r="C201" s="36" t="s">
        <v>115</v>
      </c>
      <c r="D201" s="36" t="s">
        <v>342</v>
      </c>
      <c r="E201" s="23" t="s">
        <v>343</v>
      </c>
      <c r="F201" s="23" t="s">
        <v>344</v>
      </c>
      <c r="G201" s="22">
        <v>4</v>
      </c>
      <c r="H201" s="24"/>
      <c r="I201" s="22" t="s">
        <v>19</v>
      </c>
      <c r="J201" s="25">
        <v>21500</v>
      </c>
      <c r="K201" s="22" t="s">
        <v>128</v>
      </c>
      <c r="L201" s="22" t="s">
        <v>128</v>
      </c>
      <c r="M201" s="22">
        <v>1800</v>
      </c>
      <c r="N201" s="22">
        <v>400</v>
      </c>
      <c r="O201" s="26" t="s">
        <v>85</v>
      </c>
      <c r="P201" s="26" t="s">
        <v>78</v>
      </c>
      <c r="Q201" s="26" t="s">
        <v>88</v>
      </c>
      <c r="R201" s="26" t="s">
        <v>356</v>
      </c>
      <c r="S201" s="43" t="s">
        <v>109</v>
      </c>
      <c r="T201" s="5">
        <v>10</v>
      </c>
      <c r="U201" s="5">
        <v>2</v>
      </c>
      <c r="V201" s="5">
        <v>16</v>
      </c>
      <c r="W201" s="5">
        <v>480</v>
      </c>
      <c r="X201" s="28">
        <v>44256</v>
      </c>
      <c r="Y201" s="5">
        <v>31</v>
      </c>
      <c r="Z201" s="5">
        <f t="shared" si="8"/>
        <v>14880</v>
      </c>
      <c r="AA201" s="7">
        <v>16740</v>
      </c>
    </row>
    <row r="202" spans="1:27" ht="20.100000000000001" customHeight="1">
      <c r="A202" s="21">
        <v>196</v>
      </c>
      <c r="B202" s="24" t="s">
        <v>6</v>
      </c>
      <c r="C202" s="36" t="s">
        <v>117</v>
      </c>
      <c r="D202" s="36" t="s">
        <v>145</v>
      </c>
      <c r="E202" s="23" t="s">
        <v>345</v>
      </c>
      <c r="F202" s="23" t="s">
        <v>346</v>
      </c>
      <c r="G202" s="22">
        <v>1</v>
      </c>
      <c r="H202" s="24"/>
      <c r="I202" s="22" t="s">
        <v>19</v>
      </c>
      <c r="J202" s="25">
        <v>18500</v>
      </c>
      <c r="K202" s="22" t="s">
        <v>128</v>
      </c>
      <c r="L202" s="22" t="s">
        <v>128</v>
      </c>
      <c r="M202" s="22">
        <v>2000</v>
      </c>
      <c r="N202" s="22">
        <v>400</v>
      </c>
      <c r="O202" s="26" t="s">
        <v>85</v>
      </c>
      <c r="P202" s="26" t="s">
        <v>78</v>
      </c>
      <c r="Q202" s="26" t="s">
        <v>88</v>
      </c>
      <c r="R202" s="26" t="s">
        <v>356</v>
      </c>
      <c r="S202" s="43" t="s">
        <v>109</v>
      </c>
      <c r="T202" s="5">
        <v>10</v>
      </c>
      <c r="U202" s="5">
        <v>2</v>
      </c>
      <c r="V202" s="5">
        <v>16</v>
      </c>
      <c r="W202" s="5">
        <v>480</v>
      </c>
      <c r="X202" s="28">
        <v>44256</v>
      </c>
      <c r="Y202" s="5">
        <v>31</v>
      </c>
      <c r="Z202" s="5">
        <f t="shared" si="8"/>
        <v>14880</v>
      </c>
      <c r="AA202" s="7">
        <v>16740</v>
      </c>
    </row>
    <row r="203" spans="1:27" ht="20.100000000000001" customHeight="1">
      <c r="A203" s="21">
        <v>197</v>
      </c>
      <c r="B203" s="24" t="s">
        <v>6</v>
      </c>
      <c r="C203" s="36" t="s">
        <v>117</v>
      </c>
      <c r="D203" s="36" t="s">
        <v>145</v>
      </c>
      <c r="E203" s="23" t="s">
        <v>345</v>
      </c>
      <c r="F203" s="23" t="s">
        <v>346</v>
      </c>
      <c r="G203" s="22">
        <v>2</v>
      </c>
      <c r="H203" s="24"/>
      <c r="I203" s="22" t="s">
        <v>19</v>
      </c>
      <c r="J203" s="25">
        <v>18500</v>
      </c>
      <c r="K203" s="22" t="s">
        <v>128</v>
      </c>
      <c r="L203" s="22" t="s">
        <v>128</v>
      </c>
      <c r="M203" s="22">
        <v>2000</v>
      </c>
      <c r="N203" s="22">
        <v>400</v>
      </c>
      <c r="O203" s="26" t="s">
        <v>85</v>
      </c>
      <c r="P203" s="26" t="s">
        <v>78</v>
      </c>
      <c r="Q203" s="26" t="s">
        <v>88</v>
      </c>
      <c r="R203" s="26" t="s">
        <v>356</v>
      </c>
      <c r="S203" s="43" t="s">
        <v>109</v>
      </c>
      <c r="T203" s="5">
        <v>10</v>
      </c>
      <c r="U203" s="5">
        <v>2</v>
      </c>
      <c r="V203" s="5">
        <v>16</v>
      </c>
      <c r="W203" s="5">
        <v>480</v>
      </c>
      <c r="X203" s="28">
        <v>44256</v>
      </c>
      <c r="Y203" s="5">
        <v>31</v>
      </c>
      <c r="Z203" s="5">
        <f t="shared" si="8"/>
        <v>14880</v>
      </c>
      <c r="AA203" s="7">
        <v>16740</v>
      </c>
    </row>
    <row r="204" spans="1:27" ht="20.100000000000001" customHeight="1">
      <c r="A204" s="21">
        <v>198</v>
      </c>
      <c r="B204" s="24" t="s">
        <v>6</v>
      </c>
      <c r="C204" s="36" t="s">
        <v>117</v>
      </c>
      <c r="D204" s="36" t="s">
        <v>145</v>
      </c>
      <c r="E204" s="23" t="s">
        <v>345</v>
      </c>
      <c r="F204" s="23" t="s">
        <v>346</v>
      </c>
      <c r="G204" s="22">
        <v>3</v>
      </c>
      <c r="H204" s="24"/>
      <c r="I204" s="22" t="s">
        <v>19</v>
      </c>
      <c r="J204" s="25">
        <v>18500</v>
      </c>
      <c r="K204" s="22" t="s">
        <v>128</v>
      </c>
      <c r="L204" s="22" t="s">
        <v>128</v>
      </c>
      <c r="M204" s="22">
        <v>2000</v>
      </c>
      <c r="N204" s="22">
        <v>400</v>
      </c>
      <c r="O204" s="26" t="s">
        <v>85</v>
      </c>
      <c r="P204" s="26" t="s">
        <v>78</v>
      </c>
      <c r="Q204" s="26" t="s">
        <v>88</v>
      </c>
      <c r="R204" s="26" t="s">
        <v>356</v>
      </c>
      <c r="S204" s="43" t="s">
        <v>109</v>
      </c>
      <c r="T204" s="5">
        <v>10</v>
      </c>
      <c r="U204" s="5">
        <v>2</v>
      </c>
      <c r="V204" s="5">
        <v>16</v>
      </c>
      <c r="W204" s="5">
        <v>480</v>
      </c>
      <c r="X204" s="28">
        <v>44256</v>
      </c>
      <c r="Y204" s="5">
        <v>31</v>
      </c>
      <c r="Z204" s="5">
        <f t="shared" si="8"/>
        <v>14880</v>
      </c>
      <c r="AA204" s="7">
        <v>16740</v>
      </c>
    </row>
    <row r="205" spans="1:27" ht="20.100000000000001" customHeight="1">
      <c r="A205" s="21">
        <v>199</v>
      </c>
      <c r="B205" s="24" t="s">
        <v>6</v>
      </c>
      <c r="C205" s="36" t="s">
        <v>117</v>
      </c>
      <c r="D205" s="36" t="s">
        <v>145</v>
      </c>
      <c r="E205" s="23" t="s">
        <v>345</v>
      </c>
      <c r="F205" s="23" t="s">
        <v>346</v>
      </c>
      <c r="G205" s="22">
        <v>4</v>
      </c>
      <c r="H205" s="24"/>
      <c r="I205" s="22" t="s">
        <v>19</v>
      </c>
      <c r="J205" s="25">
        <v>18500</v>
      </c>
      <c r="K205" s="22" t="s">
        <v>128</v>
      </c>
      <c r="L205" s="22" t="s">
        <v>128</v>
      </c>
      <c r="M205" s="22">
        <v>2000</v>
      </c>
      <c r="N205" s="22">
        <v>400</v>
      </c>
      <c r="O205" s="26" t="s">
        <v>85</v>
      </c>
      <c r="P205" s="26" t="s">
        <v>78</v>
      </c>
      <c r="Q205" s="26" t="s">
        <v>88</v>
      </c>
      <c r="R205" s="26" t="s">
        <v>356</v>
      </c>
      <c r="S205" s="43" t="s">
        <v>109</v>
      </c>
      <c r="T205" s="5">
        <v>10</v>
      </c>
      <c r="U205" s="5">
        <v>2</v>
      </c>
      <c r="V205" s="5">
        <v>16</v>
      </c>
      <c r="W205" s="5">
        <v>480</v>
      </c>
      <c r="X205" s="28">
        <v>44256</v>
      </c>
      <c r="Y205" s="5">
        <v>31</v>
      </c>
      <c r="Z205" s="5">
        <f t="shared" si="8"/>
        <v>14880</v>
      </c>
      <c r="AA205" s="7">
        <v>16740</v>
      </c>
    </row>
    <row r="206" spans="1:27" ht="20.100000000000001" customHeight="1">
      <c r="A206" s="21">
        <v>200</v>
      </c>
      <c r="B206" s="24" t="s">
        <v>6</v>
      </c>
      <c r="C206" s="36" t="s">
        <v>120</v>
      </c>
      <c r="D206" s="36" t="s">
        <v>326</v>
      </c>
      <c r="E206" s="23" t="s">
        <v>347</v>
      </c>
      <c r="F206" s="23" t="s">
        <v>348</v>
      </c>
      <c r="G206" s="22">
        <v>1</v>
      </c>
      <c r="H206" s="24"/>
      <c r="I206" s="22" t="s">
        <v>19</v>
      </c>
      <c r="J206" s="25">
        <v>21500</v>
      </c>
      <c r="K206" s="22" t="s">
        <v>128</v>
      </c>
      <c r="L206" s="22" t="s">
        <v>128</v>
      </c>
      <c r="M206" s="22">
        <v>1800</v>
      </c>
      <c r="N206" s="22">
        <v>400</v>
      </c>
      <c r="O206" s="26" t="s">
        <v>85</v>
      </c>
      <c r="P206" s="26" t="s">
        <v>78</v>
      </c>
      <c r="Q206" s="26" t="s">
        <v>88</v>
      </c>
      <c r="R206" s="26" t="s">
        <v>356</v>
      </c>
      <c r="S206" s="43" t="s">
        <v>109</v>
      </c>
      <c r="T206" s="5">
        <v>10</v>
      </c>
      <c r="U206" s="5">
        <v>2</v>
      </c>
      <c r="V206" s="5">
        <v>16</v>
      </c>
      <c r="W206" s="5">
        <v>480</v>
      </c>
      <c r="X206" s="28">
        <v>44256</v>
      </c>
      <c r="Y206" s="5">
        <v>31</v>
      </c>
      <c r="Z206" s="5">
        <f t="shared" si="8"/>
        <v>14880</v>
      </c>
      <c r="AA206" s="7">
        <v>16740</v>
      </c>
    </row>
    <row r="207" spans="1:27" ht="20.100000000000001" customHeight="1">
      <c r="A207" s="21">
        <v>201</v>
      </c>
      <c r="B207" s="24" t="s">
        <v>6</v>
      </c>
      <c r="C207" s="36" t="s">
        <v>120</v>
      </c>
      <c r="D207" s="36" t="s">
        <v>326</v>
      </c>
      <c r="E207" s="23" t="s">
        <v>347</v>
      </c>
      <c r="F207" s="23" t="s">
        <v>348</v>
      </c>
      <c r="G207" s="22">
        <v>2</v>
      </c>
      <c r="H207" s="24"/>
      <c r="I207" s="22" t="s">
        <v>19</v>
      </c>
      <c r="J207" s="25">
        <v>21500</v>
      </c>
      <c r="K207" s="22" t="s">
        <v>128</v>
      </c>
      <c r="L207" s="22" t="s">
        <v>128</v>
      </c>
      <c r="M207" s="22">
        <v>1800</v>
      </c>
      <c r="N207" s="22">
        <v>400</v>
      </c>
      <c r="O207" s="26" t="s">
        <v>85</v>
      </c>
      <c r="P207" s="26" t="s">
        <v>78</v>
      </c>
      <c r="Q207" s="26" t="s">
        <v>88</v>
      </c>
      <c r="R207" s="26" t="s">
        <v>356</v>
      </c>
      <c r="S207" s="43" t="s">
        <v>109</v>
      </c>
      <c r="T207" s="5">
        <v>10</v>
      </c>
      <c r="U207" s="5">
        <v>2</v>
      </c>
      <c r="V207" s="5">
        <v>16</v>
      </c>
      <c r="W207" s="5">
        <v>480</v>
      </c>
      <c r="X207" s="28">
        <v>44256</v>
      </c>
      <c r="Y207" s="5">
        <v>31</v>
      </c>
      <c r="Z207" s="5">
        <f t="shared" si="8"/>
        <v>14880</v>
      </c>
      <c r="AA207" s="7">
        <v>16740</v>
      </c>
    </row>
    <row r="208" spans="1:27" ht="20.100000000000001" customHeight="1">
      <c r="A208" s="21">
        <v>202</v>
      </c>
      <c r="B208" s="24" t="s">
        <v>6</v>
      </c>
      <c r="C208" s="36" t="s">
        <v>120</v>
      </c>
      <c r="D208" s="36" t="s">
        <v>326</v>
      </c>
      <c r="E208" s="23" t="s">
        <v>347</v>
      </c>
      <c r="F208" s="23" t="s">
        <v>348</v>
      </c>
      <c r="G208" s="22">
        <v>3</v>
      </c>
      <c r="H208" s="24"/>
      <c r="I208" s="22" t="s">
        <v>19</v>
      </c>
      <c r="J208" s="25">
        <v>21500</v>
      </c>
      <c r="K208" s="22" t="s">
        <v>128</v>
      </c>
      <c r="L208" s="22" t="s">
        <v>128</v>
      </c>
      <c r="M208" s="22">
        <v>1800</v>
      </c>
      <c r="N208" s="22">
        <v>400</v>
      </c>
      <c r="O208" s="26" t="s">
        <v>85</v>
      </c>
      <c r="P208" s="26" t="s">
        <v>78</v>
      </c>
      <c r="Q208" s="26" t="s">
        <v>88</v>
      </c>
      <c r="R208" s="26" t="s">
        <v>356</v>
      </c>
      <c r="S208" s="43" t="s">
        <v>109</v>
      </c>
      <c r="T208" s="5">
        <v>10</v>
      </c>
      <c r="U208" s="5">
        <v>2</v>
      </c>
      <c r="V208" s="5">
        <v>16</v>
      </c>
      <c r="W208" s="5">
        <v>480</v>
      </c>
      <c r="X208" s="28">
        <v>44256</v>
      </c>
      <c r="Y208" s="5">
        <v>31</v>
      </c>
      <c r="Z208" s="5">
        <f t="shared" si="8"/>
        <v>14880</v>
      </c>
      <c r="AA208" s="7">
        <v>16740</v>
      </c>
    </row>
    <row r="209" spans="1:27" ht="20.100000000000001" customHeight="1">
      <c r="A209" s="21">
        <v>203</v>
      </c>
      <c r="B209" s="24" t="s">
        <v>6</v>
      </c>
      <c r="C209" s="36" t="s">
        <v>120</v>
      </c>
      <c r="D209" s="36" t="s">
        <v>326</v>
      </c>
      <c r="E209" s="23" t="s">
        <v>347</v>
      </c>
      <c r="F209" s="23" t="s">
        <v>348</v>
      </c>
      <c r="G209" s="22">
        <v>4</v>
      </c>
      <c r="H209" s="24"/>
      <c r="I209" s="22" t="s">
        <v>19</v>
      </c>
      <c r="J209" s="25">
        <v>21500</v>
      </c>
      <c r="K209" s="22" t="s">
        <v>128</v>
      </c>
      <c r="L209" s="22" t="s">
        <v>128</v>
      </c>
      <c r="M209" s="22">
        <v>1800</v>
      </c>
      <c r="N209" s="22">
        <v>400</v>
      </c>
      <c r="O209" s="26" t="s">
        <v>85</v>
      </c>
      <c r="P209" s="26" t="s">
        <v>78</v>
      </c>
      <c r="Q209" s="26" t="s">
        <v>88</v>
      </c>
      <c r="R209" s="26" t="s">
        <v>356</v>
      </c>
      <c r="S209" s="43" t="s">
        <v>109</v>
      </c>
      <c r="T209" s="5">
        <v>10</v>
      </c>
      <c r="U209" s="5">
        <v>2</v>
      </c>
      <c r="V209" s="5">
        <v>16</v>
      </c>
      <c r="W209" s="5">
        <v>480</v>
      </c>
      <c r="X209" s="28">
        <v>44256</v>
      </c>
      <c r="Y209" s="5">
        <v>31</v>
      </c>
      <c r="Z209" s="5">
        <f t="shared" si="8"/>
        <v>14880</v>
      </c>
      <c r="AA209" s="7">
        <v>16740</v>
      </c>
    </row>
    <row r="210" spans="1:27" ht="20.100000000000001" customHeight="1">
      <c r="A210" s="21">
        <v>204</v>
      </c>
      <c r="B210" s="24" t="s">
        <v>6</v>
      </c>
      <c r="C210" s="36" t="s">
        <v>116</v>
      </c>
      <c r="D210" s="36" t="s">
        <v>178</v>
      </c>
      <c r="E210" s="23" t="s">
        <v>349</v>
      </c>
      <c r="F210" s="23" t="s">
        <v>350</v>
      </c>
      <c r="G210" s="22">
        <v>1</v>
      </c>
      <c r="H210" s="24"/>
      <c r="I210" s="22" t="s">
        <v>19</v>
      </c>
      <c r="J210" s="25">
        <v>17500</v>
      </c>
      <c r="K210" s="22" t="s">
        <v>128</v>
      </c>
      <c r="L210" s="22" t="s">
        <v>128</v>
      </c>
      <c r="M210" s="22">
        <v>1600</v>
      </c>
      <c r="N210" s="22">
        <v>400</v>
      </c>
      <c r="O210" s="26" t="s">
        <v>85</v>
      </c>
      <c r="P210" s="26" t="s">
        <v>75</v>
      </c>
      <c r="Q210" s="26" t="s">
        <v>97</v>
      </c>
      <c r="R210" s="26" t="s">
        <v>356</v>
      </c>
      <c r="S210" s="43" t="s">
        <v>109</v>
      </c>
      <c r="T210" s="5">
        <v>10</v>
      </c>
      <c r="U210" s="5">
        <v>2</v>
      </c>
      <c r="V210" s="5">
        <v>16</v>
      </c>
      <c r="W210" s="5">
        <v>480</v>
      </c>
      <c r="X210" s="28">
        <v>44256</v>
      </c>
      <c r="Y210" s="5">
        <v>31</v>
      </c>
      <c r="Z210" s="5">
        <f t="shared" si="8"/>
        <v>14880</v>
      </c>
      <c r="AA210" s="7">
        <v>16740</v>
      </c>
    </row>
    <row r="211" spans="1:27" ht="20.100000000000001" customHeight="1">
      <c r="A211" s="21">
        <v>205</v>
      </c>
      <c r="B211" s="24" t="s">
        <v>6</v>
      </c>
      <c r="C211" s="36" t="s">
        <v>116</v>
      </c>
      <c r="D211" s="36" t="s">
        <v>178</v>
      </c>
      <c r="E211" s="23" t="s">
        <v>349</v>
      </c>
      <c r="F211" s="23" t="s">
        <v>350</v>
      </c>
      <c r="G211" s="22">
        <v>2</v>
      </c>
      <c r="H211" s="24"/>
      <c r="I211" s="22" t="s">
        <v>19</v>
      </c>
      <c r="J211" s="25">
        <v>17500</v>
      </c>
      <c r="K211" s="22" t="s">
        <v>128</v>
      </c>
      <c r="L211" s="22" t="s">
        <v>128</v>
      </c>
      <c r="M211" s="22">
        <v>1600</v>
      </c>
      <c r="N211" s="22">
        <v>400</v>
      </c>
      <c r="O211" s="26" t="s">
        <v>85</v>
      </c>
      <c r="P211" s="26" t="s">
        <v>75</v>
      </c>
      <c r="Q211" s="26" t="s">
        <v>97</v>
      </c>
      <c r="R211" s="26" t="s">
        <v>356</v>
      </c>
      <c r="S211" s="43" t="s">
        <v>109</v>
      </c>
      <c r="T211" s="5">
        <v>10</v>
      </c>
      <c r="U211" s="5">
        <v>2</v>
      </c>
      <c r="V211" s="5">
        <v>16</v>
      </c>
      <c r="W211" s="5">
        <v>480</v>
      </c>
      <c r="X211" s="28">
        <v>44256</v>
      </c>
      <c r="Y211" s="5">
        <v>31</v>
      </c>
      <c r="Z211" s="5">
        <f t="shared" si="8"/>
        <v>14880</v>
      </c>
      <c r="AA211" s="7">
        <v>16740</v>
      </c>
    </row>
    <row r="212" spans="1:27" ht="20.100000000000001" customHeight="1">
      <c r="A212" s="21">
        <v>206</v>
      </c>
      <c r="B212" s="24" t="s">
        <v>6</v>
      </c>
      <c r="C212" s="36" t="s">
        <v>116</v>
      </c>
      <c r="D212" s="36" t="s">
        <v>178</v>
      </c>
      <c r="E212" s="23" t="s">
        <v>349</v>
      </c>
      <c r="F212" s="23" t="s">
        <v>350</v>
      </c>
      <c r="G212" s="22">
        <v>3</v>
      </c>
      <c r="H212" s="24"/>
      <c r="I212" s="22" t="s">
        <v>19</v>
      </c>
      <c r="J212" s="25">
        <v>17500</v>
      </c>
      <c r="K212" s="22" t="s">
        <v>128</v>
      </c>
      <c r="L212" s="22" t="s">
        <v>128</v>
      </c>
      <c r="M212" s="22">
        <v>1600</v>
      </c>
      <c r="N212" s="22">
        <v>400</v>
      </c>
      <c r="O212" s="26" t="s">
        <v>85</v>
      </c>
      <c r="P212" s="26" t="s">
        <v>75</v>
      </c>
      <c r="Q212" s="26" t="s">
        <v>97</v>
      </c>
      <c r="R212" s="26" t="s">
        <v>356</v>
      </c>
      <c r="S212" s="43" t="s">
        <v>109</v>
      </c>
      <c r="T212" s="5">
        <v>10</v>
      </c>
      <c r="U212" s="5">
        <v>2</v>
      </c>
      <c r="V212" s="5">
        <v>16</v>
      </c>
      <c r="W212" s="5">
        <v>480</v>
      </c>
      <c r="X212" s="28">
        <v>44256</v>
      </c>
      <c r="Y212" s="5">
        <v>31</v>
      </c>
      <c r="Z212" s="5">
        <f t="shared" si="8"/>
        <v>14880</v>
      </c>
      <c r="AA212" s="7">
        <v>16740</v>
      </c>
    </row>
    <row r="213" spans="1:27" ht="20.100000000000001" customHeight="1">
      <c r="A213" s="21">
        <v>207</v>
      </c>
      <c r="B213" s="24" t="s">
        <v>6</v>
      </c>
      <c r="C213" s="36" t="s">
        <v>116</v>
      </c>
      <c r="D213" s="36" t="s">
        <v>178</v>
      </c>
      <c r="E213" s="23" t="s">
        <v>349</v>
      </c>
      <c r="F213" s="23" t="s">
        <v>350</v>
      </c>
      <c r="G213" s="22">
        <v>4</v>
      </c>
      <c r="H213" s="24"/>
      <c r="I213" s="22" t="s">
        <v>19</v>
      </c>
      <c r="J213" s="25">
        <v>17500</v>
      </c>
      <c r="K213" s="22" t="s">
        <v>128</v>
      </c>
      <c r="L213" s="22" t="s">
        <v>128</v>
      </c>
      <c r="M213" s="22">
        <v>1600</v>
      </c>
      <c r="N213" s="22">
        <v>400</v>
      </c>
      <c r="O213" s="26" t="s">
        <v>85</v>
      </c>
      <c r="P213" s="26" t="s">
        <v>75</v>
      </c>
      <c r="Q213" s="26" t="s">
        <v>97</v>
      </c>
      <c r="R213" s="26" t="s">
        <v>356</v>
      </c>
      <c r="S213" s="43" t="s">
        <v>109</v>
      </c>
      <c r="T213" s="5">
        <v>10</v>
      </c>
      <c r="U213" s="5">
        <v>2</v>
      </c>
      <c r="V213" s="5">
        <v>16</v>
      </c>
      <c r="W213" s="5">
        <v>480</v>
      </c>
      <c r="X213" s="28">
        <v>44256</v>
      </c>
      <c r="Y213" s="5">
        <v>31</v>
      </c>
      <c r="Z213" s="5">
        <f t="shared" si="8"/>
        <v>14880</v>
      </c>
      <c r="AA213" s="7">
        <v>16740</v>
      </c>
    </row>
    <row r="214" spans="1:27" ht="20.100000000000001" customHeight="1">
      <c r="A214" s="21">
        <v>208</v>
      </c>
      <c r="B214" s="24" t="s">
        <v>6</v>
      </c>
      <c r="C214" s="36" t="s">
        <v>118</v>
      </c>
      <c r="D214" s="36" t="s">
        <v>54</v>
      </c>
      <c r="E214" s="23" t="s">
        <v>351</v>
      </c>
      <c r="F214" s="23" t="s">
        <v>352</v>
      </c>
      <c r="G214" s="22">
        <v>1</v>
      </c>
      <c r="H214" s="24"/>
      <c r="I214" s="22" t="s">
        <v>19</v>
      </c>
      <c r="J214" s="25">
        <v>22500</v>
      </c>
      <c r="K214" s="22" t="s">
        <v>128</v>
      </c>
      <c r="L214" s="22" t="s">
        <v>128</v>
      </c>
      <c r="M214" s="22">
        <v>2000</v>
      </c>
      <c r="N214" s="22">
        <v>400</v>
      </c>
      <c r="O214" s="26" t="s">
        <v>85</v>
      </c>
      <c r="P214" s="26" t="s">
        <v>78</v>
      </c>
      <c r="Q214" s="26" t="s">
        <v>97</v>
      </c>
      <c r="R214" s="26" t="s">
        <v>356</v>
      </c>
      <c r="S214" s="43" t="s">
        <v>109</v>
      </c>
      <c r="T214" s="5">
        <v>10</v>
      </c>
      <c r="U214" s="5">
        <v>2</v>
      </c>
      <c r="V214" s="5">
        <v>16</v>
      </c>
      <c r="W214" s="5">
        <v>480</v>
      </c>
      <c r="X214" s="28">
        <v>44256</v>
      </c>
      <c r="Y214" s="5">
        <v>31</v>
      </c>
      <c r="Z214" s="5">
        <f t="shared" si="8"/>
        <v>14880</v>
      </c>
      <c r="AA214" s="7">
        <v>16740</v>
      </c>
    </row>
    <row r="215" spans="1:27" ht="20.100000000000001" customHeight="1">
      <c r="A215" s="21">
        <v>209</v>
      </c>
      <c r="B215" s="24" t="s">
        <v>6</v>
      </c>
      <c r="C215" s="36" t="s">
        <v>118</v>
      </c>
      <c r="D215" s="36" t="s">
        <v>54</v>
      </c>
      <c r="E215" s="23" t="s">
        <v>351</v>
      </c>
      <c r="F215" s="23" t="s">
        <v>352</v>
      </c>
      <c r="G215" s="22">
        <v>2</v>
      </c>
      <c r="H215" s="24"/>
      <c r="I215" s="22" t="s">
        <v>19</v>
      </c>
      <c r="J215" s="25">
        <v>22500</v>
      </c>
      <c r="K215" s="22" t="s">
        <v>128</v>
      </c>
      <c r="L215" s="22" t="s">
        <v>128</v>
      </c>
      <c r="M215" s="22">
        <v>2000</v>
      </c>
      <c r="N215" s="22">
        <v>400</v>
      </c>
      <c r="O215" s="26" t="s">
        <v>85</v>
      </c>
      <c r="P215" s="26" t="s">
        <v>78</v>
      </c>
      <c r="Q215" s="26" t="s">
        <v>97</v>
      </c>
      <c r="R215" s="26" t="s">
        <v>356</v>
      </c>
      <c r="S215" s="43" t="s">
        <v>109</v>
      </c>
      <c r="T215" s="5">
        <v>10</v>
      </c>
      <c r="U215" s="5">
        <v>2</v>
      </c>
      <c r="V215" s="5">
        <v>16</v>
      </c>
      <c r="W215" s="5">
        <v>480</v>
      </c>
      <c r="X215" s="28">
        <v>44256</v>
      </c>
      <c r="Y215" s="5">
        <v>31</v>
      </c>
      <c r="Z215" s="5">
        <f t="shared" si="8"/>
        <v>14880</v>
      </c>
      <c r="AA215" s="7">
        <v>16740</v>
      </c>
    </row>
    <row r="216" spans="1:27" ht="20.100000000000001" customHeight="1">
      <c r="A216" s="21">
        <v>210</v>
      </c>
      <c r="B216" s="24" t="s">
        <v>6</v>
      </c>
      <c r="C216" s="36" t="s">
        <v>118</v>
      </c>
      <c r="D216" s="36" t="s">
        <v>54</v>
      </c>
      <c r="E216" s="23" t="s">
        <v>351</v>
      </c>
      <c r="F216" s="23" t="s">
        <v>352</v>
      </c>
      <c r="G216" s="22">
        <v>3</v>
      </c>
      <c r="H216" s="24"/>
      <c r="I216" s="22" t="s">
        <v>19</v>
      </c>
      <c r="J216" s="25">
        <v>22500</v>
      </c>
      <c r="K216" s="22" t="s">
        <v>128</v>
      </c>
      <c r="L216" s="22" t="s">
        <v>128</v>
      </c>
      <c r="M216" s="22">
        <v>2000</v>
      </c>
      <c r="N216" s="22">
        <v>400</v>
      </c>
      <c r="O216" s="26" t="s">
        <v>85</v>
      </c>
      <c r="P216" s="26" t="s">
        <v>78</v>
      </c>
      <c r="Q216" s="26" t="s">
        <v>97</v>
      </c>
      <c r="R216" s="26" t="s">
        <v>356</v>
      </c>
      <c r="S216" s="43" t="s">
        <v>109</v>
      </c>
      <c r="T216" s="5">
        <v>10</v>
      </c>
      <c r="U216" s="5">
        <v>2</v>
      </c>
      <c r="V216" s="5">
        <v>16</v>
      </c>
      <c r="W216" s="5">
        <v>480</v>
      </c>
      <c r="X216" s="28">
        <v>44256</v>
      </c>
      <c r="Y216" s="5">
        <v>31</v>
      </c>
      <c r="Z216" s="5">
        <f t="shared" si="8"/>
        <v>14880</v>
      </c>
      <c r="AA216" s="7">
        <v>16740</v>
      </c>
    </row>
    <row r="217" spans="1:27" ht="20.100000000000001" customHeight="1">
      <c r="A217" s="21">
        <v>211</v>
      </c>
      <c r="B217" s="24" t="s">
        <v>6</v>
      </c>
      <c r="C217" s="36" t="s">
        <v>118</v>
      </c>
      <c r="D217" s="36" t="s">
        <v>54</v>
      </c>
      <c r="E217" s="23" t="s">
        <v>351</v>
      </c>
      <c r="F217" s="23" t="s">
        <v>352</v>
      </c>
      <c r="G217" s="22">
        <v>4</v>
      </c>
      <c r="H217" s="24"/>
      <c r="I217" s="22" t="s">
        <v>19</v>
      </c>
      <c r="J217" s="25">
        <v>22500</v>
      </c>
      <c r="K217" s="22" t="s">
        <v>128</v>
      </c>
      <c r="L217" s="22" t="s">
        <v>128</v>
      </c>
      <c r="M217" s="22">
        <v>2000</v>
      </c>
      <c r="N217" s="22">
        <v>400</v>
      </c>
      <c r="O217" s="26" t="s">
        <v>85</v>
      </c>
      <c r="P217" s="26" t="s">
        <v>78</v>
      </c>
      <c r="Q217" s="26" t="s">
        <v>97</v>
      </c>
      <c r="R217" s="26" t="s">
        <v>356</v>
      </c>
      <c r="S217" s="43" t="s">
        <v>109</v>
      </c>
      <c r="T217" s="5">
        <v>10</v>
      </c>
      <c r="U217" s="5">
        <v>2</v>
      </c>
      <c r="V217" s="5">
        <v>16</v>
      </c>
      <c r="W217" s="5">
        <v>480</v>
      </c>
      <c r="X217" s="28">
        <v>44256</v>
      </c>
      <c r="Y217" s="5">
        <v>31</v>
      </c>
      <c r="Z217" s="5">
        <f t="shared" si="8"/>
        <v>14880</v>
      </c>
      <c r="AA217" s="7">
        <v>16740</v>
      </c>
    </row>
    <row r="218" spans="1:27" ht="20.100000000000001" customHeight="1">
      <c r="A218" s="21">
        <v>212</v>
      </c>
      <c r="B218" s="24" t="s">
        <v>6</v>
      </c>
      <c r="C218" s="36" t="s">
        <v>114</v>
      </c>
      <c r="D218" s="36" t="s">
        <v>353</v>
      </c>
      <c r="E218" s="23" t="s">
        <v>354</v>
      </c>
      <c r="F218" s="23" t="s">
        <v>355</v>
      </c>
      <c r="G218" s="22">
        <v>1</v>
      </c>
      <c r="H218" s="24"/>
      <c r="I218" s="22" t="s">
        <v>19</v>
      </c>
      <c r="J218" s="25">
        <v>21500</v>
      </c>
      <c r="K218" s="22" t="s">
        <v>128</v>
      </c>
      <c r="L218" s="22" t="s">
        <v>128</v>
      </c>
      <c r="M218" s="22">
        <v>1800</v>
      </c>
      <c r="N218" s="22">
        <v>400</v>
      </c>
      <c r="O218" s="26" t="s">
        <v>85</v>
      </c>
      <c r="P218" s="26" t="s">
        <v>78</v>
      </c>
      <c r="Q218" s="26" t="s">
        <v>97</v>
      </c>
      <c r="R218" s="26" t="s">
        <v>356</v>
      </c>
      <c r="S218" s="43" t="s">
        <v>109</v>
      </c>
      <c r="T218" s="5">
        <v>10</v>
      </c>
      <c r="U218" s="5">
        <v>2</v>
      </c>
      <c r="V218" s="5">
        <v>16</v>
      </c>
      <c r="W218" s="5">
        <v>480</v>
      </c>
      <c r="X218" s="28">
        <v>44256</v>
      </c>
      <c r="Y218" s="5">
        <v>31</v>
      </c>
      <c r="Z218" s="5">
        <f t="shared" si="8"/>
        <v>14880</v>
      </c>
      <c r="AA218" s="7">
        <v>16740</v>
      </c>
    </row>
    <row r="219" spans="1:27" ht="20.100000000000001" customHeight="1">
      <c r="A219" s="21">
        <v>213</v>
      </c>
      <c r="B219" s="24" t="s">
        <v>6</v>
      </c>
      <c r="C219" s="36" t="s">
        <v>114</v>
      </c>
      <c r="D219" s="36" t="s">
        <v>353</v>
      </c>
      <c r="E219" s="23" t="s">
        <v>354</v>
      </c>
      <c r="F219" s="23" t="s">
        <v>355</v>
      </c>
      <c r="G219" s="22">
        <v>2</v>
      </c>
      <c r="H219" s="24"/>
      <c r="I219" s="22" t="s">
        <v>19</v>
      </c>
      <c r="J219" s="25">
        <v>21500</v>
      </c>
      <c r="K219" s="22" t="s">
        <v>128</v>
      </c>
      <c r="L219" s="22" t="s">
        <v>128</v>
      </c>
      <c r="M219" s="22">
        <v>1800</v>
      </c>
      <c r="N219" s="22">
        <v>400</v>
      </c>
      <c r="O219" s="26" t="s">
        <v>85</v>
      </c>
      <c r="P219" s="26" t="s">
        <v>78</v>
      </c>
      <c r="Q219" s="26" t="s">
        <v>97</v>
      </c>
      <c r="R219" s="26" t="s">
        <v>356</v>
      </c>
      <c r="S219" s="43" t="s">
        <v>109</v>
      </c>
      <c r="T219" s="5">
        <v>10</v>
      </c>
      <c r="U219" s="5">
        <v>2</v>
      </c>
      <c r="V219" s="5">
        <v>16</v>
      </c>
      <c r="W219" s="5">
        <v>480</v>
      </c>
      <c r="X219" s="28">
        <v>44256</v>
      </c>
      <c r="Y219" s="5">
        <v>31</v>
      </c>
      <c r="Z219" s="5">
        <f t="shared" si="8"/>
        <v>14880</v>
      </c>
      <c r="AA219" s="7">
        <v>16740</v>
      </c>
    </row>
    <row r="220" spans="1:27" ht="20.100000000000001" customHeight="1">
      <c r="A220" s="21">
        <v>214</v>
      </c>
      <c r="B220" s="24" t="s">
        <v>6</v>
      </c>
      <c r="C220" s="36" t="s">
        <v>114</v>
      </c>
      <c r="D220" s="36" t="s">
        <v>353</v>
      </c>
      <c r="E220" s="23" t="s">
        <v>354</v>
      </c>
      <c r="F220" s="23" t="s">
        <v>355</v>
      </c>
      <c r="G220" s="22">
        <v>3</v>
      </c>
      <c r="H220" s="24"/>
      <c r="I220" s="22" t="s">
        <v>19</v>
      </c>
      <c r="J220" s="25">
        <v>21500</v>
      </c>
      <c r="K220" s="22" t="s">
        <v>128</v>
      </c>
      <c r="L220" s="22" t="s">
        <v>128</v>
      </c>
      <c r="M220" s="22">
        <v>1800</v>
      </c>
      <c r="N220" s="22">
        <v>400</v>
      </c>
      <c r="O220" s="26" t="s">
        <v>85</v>
      </c>
      <c r="P220" s="26" t="s">
        <v>78</v>
      </c>
      <c r="Q220" s="26" t="s">
        <v>97</v>
      </c>
      <c r="R220" s="26" t="s">
        <v>356</v>
      </c>
      <c r="S220" s="43" t="s">
        <v>109</v>
      </c>
      <c r="T220" s="5">
        <v>10</v>
      </c>
      <c r="U220" s="5">
        <v>2</v>
      </c>
      <c r="V220" s="5">
        <v>16</v>
      </c>
      <c r="W220" s="5">
        <v>480</v>
      </c>
      <c r="X220" s="28">
        <v>44256</v>
      </c>
      <c r="Y220" s="5">
        <v>31</v>
      </c>
      <c r="Z220" s="5">
        <f t="shared" si="8"/>
        <v>14880</v>
      </c>
      <c r="AA220" s="7">
        <v>16740</v>
      </c>
    </row>
    <row r="221" spans="1:27" ht="20.100000000000001" customHeight="1">
      <c r="A221" s="21">
        <v>215</v>
      </c>
      <c r="B221" s="24" t="s">
        <v>6</v>
      </c>
      <c r="C221" s="36" t="s">
        <v>114</v>
      </c>
      <c r="D221" s="36" t="s">
        <v>353</v>
      </c>
      <c r="E221" s="23" t="s">
        <v>354</v>
      </c>
      <c r="F221" s="23" t="s">
        <v>355</v>
      </c>
      <c r="G221" s="22">
        <v>4</v>
      </c>
      <c r="H221" s="24"/>
      <c r="I221" s="22" t="s">
        <v>19</v>
      </c>
      <c r="J221" s="25">
        <v>21500</v>
      </c>
      <c r="K221" s="22" t="s">
        <v>128</v>
      </c>
      <c r="L221" s="22" t="s">
        <v>128</v>
      </c>
      <c r="M221" s="22">
        <v>1800</v>
      </c>
      <c r="N221" s="22">
        <v>400</v>
      </c>
      <c r="O221" s="26" t="s">
        <v>85</v>
      </c>
      <c r="P221" s="26" t="s">
        <v>78</v>
      </c>
      <c r="Q221" s="26" t="s">
        <v>97</v>
      </c>
      <c r="R221" s="26" t="s">
        <v>356</v>
      </c>
      <c r="S221" s="44" t="s">
        <v>109</v>
      </c>
      <c r="T221" s="5">
        <v>10</v>
      </c>
      <c r="U221" s="5">
        <v>2</v>
      </c>
      <c r="V221" s="5">
        <v>16</v>
      </c>
      <c r="W221" s="5">
        <v>480</v>
      </c>
      <c r="X221" s="28">
        <v>44256</v>
      </c>
      <c r="Y221" s="5">
        <v>31</v>
      </c>
      <c r="Z221" s="5">
        <f t="shared" si="8"/>
        <v>14880</v>
      </c>
      <c r="AA221" s="7">
        <v>16740</v>
      </c>
    </row>
    <row r="222" spans="1:27" ht="20.100000000000001" customHeight="1">
      <c r="A222" s="21">
        <v>216</v>
      </c>
      <c r="B222" s="24" t="s">
        <v>6</v>
      </c>
      <c r="C222" s="36" t="s">
        <v>113</v>
      </c>
      <c r="D222" s="36" t="s">
        <v>191</v>
      </c>
      <c r="E222" s="45" t="s">
        <v>380</v>
      </c>
      <c r="F222" s="23" t="s">
        <v>378</v>
      </c>
      <c r="G222" s="24">
        <v>2</v>
      </c>
      <c r="H222" s="34"/>
      <c r="I222" s="24" t="s">
        <v>19</v>
      </c>
      <c r="J222" s="46">
        <v>27500</v>
      </c>
      <c r="K222" s="47" t="s">
        <v>128</v>
      </c>
      <c r="L222" s="47" t="s">
        <v>128</v>
      </c>
      <c r="M222" s="22">
        <v>2040</v>
      </c>
      <c r="N222" s="35">
        <v>300</v>
      </c>
      <c r="O222" s="26" t="s">
        <v>85</v>
      </c>
      <c r="P222" s="26" t="s">
        <v>78</v>
      </c>
      <c r="Q222" s="26" t="s">
        <v>88</v>
      </c>
      <c r="R222" s="26" t="s">
        <v>356</v>
      </c>
      <c r="S222" s="44" t="s">
        <v>109</v>
      </c>
      <c r="T222" s="5">
        <v>10</v>
      </c>
      <c r="U222" s="5">
        <v>2</v>
      </c>
      <c r="V222" s="5">
        <v>16</v>
      </c>
      <c r="W222" s="5">
        <v>480</v>
      </c>
      <c r="X222" s="28">
        <v>44256</v>
      </c>
      <c r="Y222" s="5">
        <v>31</v>
      </c>
      <c r="Z222" s="5">
        <f>W222*Y222</f>
        <v>14880</v>
      </c>
      <c r="AA222" s="7">
        <v>16740</v>
      </c>
    </row>
    <row r="223" spans="1:27" ht="20.100000000000001" customHeight="1">
      <c r="A223" s="21">
        <v>217</v>
      </c>
      <c r="B223" s="24" t="s">
        <v>6</v>
      </c>
      <c r="C223" s="36" t="s">
        <v>113</v>
      </c>
      <c r="D223" s="36" t="s">
        <v>191</v>
      </c>
      <c r="E223" s="45" t="s">
        <v>381</v>
      </c>
      <c r="F223" s="23" t="s">
        <v>378</v>
      </c>
      <c r="G223" s="24">
        <v>3</v>
      </c>
      <c r="H223" s="34"/>
      <c r="I223" s="24" t="s">
        <v>19</v>
      </c>
      <c r="J223" s="46">
        <v>27500</v>
      </c>
      <c r="K223" s="47" t="s">
        <v>128</v>
      </c>
      <c r="L223" s="47" t="s">
        <v>128</v>
      </c>
      <c r="M223" s="22">
        <v>2040</v>
      </c>
      <c r="N223" s="35">
        <v>300</v>
      </c>
      <c r="O223" s="26" t="s">
        <v>85</v>
      </c>
      <c r="P223" s="26" t="s">
        <v>78</v>
      </c>
      <c r="Q223" s="26" t="s">
        <v>88</v>
      </c>
      <c r="R223" s="26" t="s">
        <v>356</v>
      </c>
      <c r="S223" s="44" t="s">
        <v>109</v>
      </c>
      <c r="T223" s="5">
        <v>10</v>
      </c>
      <c r="U223" s="5">
        <v>2</v>
      </c>
      <c r="V223" s="5">
        <v>16</v>
      </c>
      <c r="W223" s="5">
        <v>480</v>
      </c>
      <c r="X223" s="28">
        <v>44256</v>
      </c>
      <c r="Y223" s="5">
        <v>31</v>
      </c>
      <c r="Z223" s="5">
        <f>W223*Y223</f>
        <v>14880</v>
      </c>
      <c r="AA223" s="7">
        <v>16740</v>
      </c>
    </row>
    <row r="224" spans="1:27" ht="20.100000000000001" customHeight="1">
      <c r="A224" s="21">
        <v>218</v>
      </c>
      <c r="B224" s="24" t="s">
        <v>6</v>
      </c>
      <c r="C224" s="36" t="s">
        <v>113</v>
      </c>
      <c r="D224" s="36" t="s">
        <v>191</v>
      </c>
      <c r="E224" s="45" t="s">
        <v>381</v>
      </c>
      <c r="F224" s="23" t="s">
        <v>378</v>
      </c>
      <c r="G224" s="24">
        <v>4</v>
      </c>
      <c r="H224" s="34"/>
      <c r="I224" s="24" t="s">
        <v>19</v>
      </c>
      <c r="J224" s="46">
        <v>27500</v>
      </c>
      <c r="K224" s="47" t="s">
        <v>128</v>
      </c>
      <c r="L224" s="47" t="s">
        <v>128</v>
      </c>
      <c r="M224" s="22">
        <v>2040</v>
      </c>
      <c r="N224" s="35">
        <v>300</v>
      </c>
      <c r="O224" s="26" t="s">
        <v>85</v>
      </c>
      <c r="P224" s="26" t="s">
        <v>78</v>
      </c>
      <c r="Q224" s="26" t="s">
        <v>88</v>
      </c>
      <c r="R224" s="26" t="s">
        <v>356</v>
      </c>
      <c r="S224" s="44" t="s">
        <v>109</v>
      </c>
      <c r="T224" s="5">
        <v>10</v>
      </c>
      <c r="U224" s="5">
        <v>2</v>
      </c>
      <c r="V224" s="5">
        <v>16</v>
      </c>
      <c r="W224" s="5">
        <v>480</v>
      </c>
      <c r="X224" s="28">
        <v>44256</v>
      </c>
      <c r="Y224" s="5">
        <v>31</v>
      </c>
      <c r="Z224" s="5">
        <f>W224*Y224</f>
        <v>14880</v>
      </c>
      <c r="AA224" s="7">
        <v>16740</v>
      </c>
    </row>
    <row r="225" spans="1:28" ht="20.100000000000001" customHeight="1">
      <c r="A225" s="21">
        <v>219</v>
      </c>
      <c r="B225" s="24" t="s">
        <v>6</v>
      </c>
      <c r="C225" s="36" t="s">
        <v>113</v>
      </c>
      <c r="D225" s="36" t="s">
        <v>191</v>
      </c>
      <c r="E225" s="45" t="s">
        <v>382</v>
      </c>
      <c r="F225" s="23" t="s">
        <v>368</v>
      </c>
      <c r="G225" s="22">
        <v>1</v>
      </c>
      <c r="H225" s="24"/>
      <c r="I225" s="24" t="s">
        <v>19</v>
      </c>
      <c r="J225" s="46" t="s">
        <v>178</v>
      </c>
      <c r="K225" s="47" t="s">
        <v>128</v>
      </c>
      <c r="L225" s="47" t="s">
        <v>128</v>
      </c>
      <c r="M225" s="22">
        <v>1850</v>
      </c>
      <c r="N225" s="22" t="s">
        <v>178</v>
      </c>
      <c r="O225" s="26" t="s">
        <v>85</v>
      </c>
      <c r="P225" s="26" t="s">
        <v>78</v>
      </c>
      <c r="Q225" s="26" t="s">
        <v>88</v>
      </c>
      <c r="R225" s="26" t="s">
        <v>356</v>
      </c>
      <c r="S225" s="43" t="s">
        <v>109</v>
      </c>
      <c r="T225" s="5">
        <v>10</v>
      </c>
      <c r="U225" s="5">
        <v>2</v>
      </c>
      <c r="V225" s="5">
        <v>16</v>
      </c>
      <c r="W225" s="5">
        <v>480</v>
      </c>
      <c r="X225" s="28">
        <v>44256</v>
      </c>
      <c r="Y225" s="5">
        <v>31</v>
      </c>
      <c r="Z225" s="5">
        <f t="shared" si="8"/>
        <v>14880</v>
      </c>
      <c r="AA225" s="7">
        <v>16740</v>
      </c>
    </row>
    <row r="226" spans="1:28" ht="20.100000000000001" customHeight="1">
      <c r="A226" s="21">
        <v>220</v>
      </c>
      <c r="B226" s="24" t="s">
        <v>6</v>
      </c>
      <c r="C226" s="36" t="s">
        <v>113</v>
      </c>
      <c r="D226" s="36" t="s">
        <v>191</v>
      </c>
      <c r="E226" s="45" t="s">
        <v>382</v>
      </c>
      <c r="F226" s="23" t="s">
        <v>368</v>
      </c>
      <c r="G226" s="22">
        <v>2</v>
      </c>
      <c r="H226" s="24"/>
      <c r="I226" s="24" t="s">
        <v>19</v>
      </c>
      <c r="J226" s="46" t="s">
        <v>178</v>
      </c>
      <c r="K226" s="47" t="s">
        <v>128</v>
      </c>
      <c r="L226" s="47" t="s">
        <v>128</v>
      </c>
      <c r="M226" s="22">
        <v>1850</v>
      </c>
      <c r="N226" s="22" t="s">
        <v>178</v>
      </c>
      <c r="O226" s="26" t="s">
        <v>85</v>
      </c>
      <c r="P226" s="26" t="s">
        <v>78</v>
      </c>
      <c r="Q226" s="26" t="s">
        <v>88</v>
      </c>
      <c r="R226" s="26" t="s">
        <v>356</v>
      </c>
      <c r="S226" s="43" t="s">
        <v>109</v>
      </c>
      <c r="T226" s="5">
        <v>10</v>
      </c>
      <c r="U226" s="5">
        <v>2</v>
      </c>
      <c r="V226" s="5">
        <v>16</v>
      </c>
      <c r="W226" s="5">
        <v>480</v>
      </c>
      <c r="X226" s="28">
        <v>44256</v>
      </c>
      <c r="Y226" s="5">
        <v>31</v>
      </c>
      <c r="Z226" s="5">
        <f t="shared" si="8"/>
        <v>14880</v>
      </c>
      <c r="AA226" s="7">
        <v>16740</v>
      </c>
    </row>
    <row r="227" spans="1:28" ht="20.100000000000001" customHeight="1">
      <c r="A227" s="21">
        <v>221</v>
      </c>
      <c r="B227" s="24" t="s">
        <v>6</v>
      </c>
      <c r="C227" s="36" t="s">
        <v>113</v>
      </c>
      <c r="D227" s="36" t="s">
        <v>191</v>
      </c>
      <c r="E227" s="45" t="s">
        <v>382</v>
      </c>
      <c r="F227" s="23" t="s">
        <v>368</v>
      </c>
      <c r="G227" s="22">
        <v>3</v>
      </c>
      <c r="H227" s="24"/>
      <c r="I227" s="24" t="s">
        <v>19</v>
      </c>
      <c r="J227" s="46" t="s">
        <v>178</v>
      </c>
      <c r="K227" s="47" t="s">
        <v>128</v>
      </c>
      <c r="L227" s="47" t="s">
        <v>128</v>
      </c>
      <c r="M227" s="22">
        <v>1850</v>
      </c>
      <c r="N227" s="22" t="s">
        <v>178</v>
      </c>
      <c r="O227" s="26" t="s">
        <v>85</v>
      </c>
      <c r="P227" s="26" t="s">
        <v>78</v>
      </c>
      <c r="Q227" s="26" t="s">
        <v>88</v>
      </c>
      <c r="R227" s="26" t="s">
        <v>356</v>
      </c>
      <c r="S227" s="43" t="s">
        <v>109</v>
      </c>
      <c r="T227" s="5">
        <v>10</v>
      </c>
      <c r="U227" s="5">
        <v>2</v>
      </c>
      <c r="V227" s="5">
        <v>16</v>
      </c>
      <c r="W227" s="5">
        <v>480</v>
      </c>
      <c r="X227" s="28">
        <v>44256</v>
      </c>
      <c r="Y227" s="5">
        <v>31</v>
      </c>
      <c r="Z227" s="5">
        <f t="shared" si="8"/>
        <v>14880</v>
      </c>
      <c r="AA227" s="7">
        <v>16740</v>
      </c>
    </row>
    <row r="228" spans="1:28" ht="20.100000000000001" customHeight="1">
      <c r="A228" s="21">
        <v>222</v>
      </c>
      <c r="B228" s="24" t="s">
        <v>6</v>
      </c>
      <c r="C228" s="36" t="s">
        <v>113</v>
      </c>
      <c r="D228" s="36" t="s">
        <v>191</v>
      </c>
      <c r="E228" s="45" t="s">
        <v>382</v>
      </c>
      <c r="F228" s="23" t="s">
        <v>368</v>
      </c>
      <c r="G228" s="22">
        <v>4</v>
      </c>
      <c r="H228" s="24"/>
      <c r="I228" s="24" t="s">
        <v>19</v>
      </c>
      <c r="J228" s="46" t="s">
        <v>178</v>
      </c>
      <c r="K228" s="47" t="s">
        <v>128</v>
      </c>
      <c r="L228" s="47" t="s">
        <v>128</v>
      </c>
      <c r="M228" s="22">
        <v>1850</v>
      </c>
      <c r="N228" s="22" t="s">
        <v>178</v>
      </c>
      <c r="O228" s="26" t="s">
        <v>85</v>
      </c>
      <c r="P228" s="26" t="s">
        <v>78</v>
      </c>
      <c r="Q228" s="26" t="s">
        <v>88</v>
      </c>
      <c r="R228" s="26" t="s">
        <v>356</v>
      </c>
      <c r="S228" s="43" t="s">
        <v>109</v>
      </c>
      <c r="T228" s="5">
        <v>10</v>
      </c>
      <c r="U228" s="5">
        <v>2</v>
      </c>
      <c r="V228" s="5">
        <v>16</v>
      </c>
      <c r="W228" s="5">
        <v>480</v>
      </c>
      <c r="X228" s="28">
        <v>44256</v>
      </c>
      <c r="Y228" s="5">
        <v>31</v>
      </c>
      <c r="Z228" s="5">
        <f t="shared" si="8"/>
        <v>14880</v>
      </c>
      <c r="AA228" s="7">
        <v>16740</v>
      </c>
    </row>
    <row r="229" spans="1:28" ht="20.100000000000001" customHeight="1">
      <c r="A229" s="21">
        <v>223</v>
      </c>
      <c r="B229" s="22" t="s">
        <v>6</v>
      </c>
      <c r="C229" s="23" t="s">
        <v>113</v>
      </c>
      <c r="D229" s="23" t="s">
        <v>34</v>
      </c>
      <c r="E229" s="23" t="s">
        <v>152</v>
      </c>
      <c r="F229" s="23" t="s">
        <v>220</v>
      </c>
      <c r="G229" s="5">
        <v>1</v>
      </c>
      <c r="H229" s="71" t="s">
        <v>101</v>
      </c>
      <c r="I229" s="22" t="s">
        <v>20</v>
      </c>
      <c r="J229" s="25">
        <v>330000</v>
      </c>
      <c r="K229" s="22" t="s">
        <v>127</v>
      </c>
      <c r="L229" s="22" t="s">
        <v>128</v>
      </c>
      <c r="M229" s="22">
        <v>4500</v>
      </c>
      <c r="N229" s="22">
        <v>200</v>
      </c>
      <c r="O229" s="26" t="s">
        <v>85</v>
      </c>
      <c r="P229" s="26" t="s">
        <v>78</v>
      </c>
      <c r="Q229" s="26" t="s">
        <v>134</v>
      </c>
      <c r="R229" s="26" t="s">
        <v>173</v>
      </c>
      <c r="S229" s="27" t="s">
        <v>109</v>
      </c>
      <c r="T229" s="5">
        <v>10</v>
      </c>
      <c r="U229" s="5">
        <v>2</v>
      </c>
      <c r="V229" s="5">
        <v>16</v>
      </c>
      <c r="W229" s="5">
        <v>64</v>
      </c>
      <c r="X229" s="28">
        <v>44256</v>
      </c>
      <c r="Y229" s="5">
        <v>31</v>
      </c>
      <c r="Z229" s="5">
        <f t="shared" si="8"/>
        <v>1984</v>
      </c>
      <c r="AA229" s="7">
        <v>22320</v>
      </c>
      <c r="AB229" s="4" t="s">
        <v>327</v>
      </c>
    </row>
    <row r="230" spans="1:28" ht="20.100000000000001" customHeight="1">
      <c r="A230" s="21">
        <v>224</v>
      </c>
      <c r="B230" s="22" t="s">
        <v>6</v>
      </c>
      <c r="C230" s="23" t="s">
        <v>113</v>
      </c>
      <c r="D230" s="23" t="s">
        <v>34</v>
      </c>
      <c r="E230" s="23" t="s">
        <v>152</v>
      </c>
      <c r="F230" s="23" t="s">
        <v>220</v>
      </c>
      <c r="G230" s="5">
        <v>2</v>
      </c>
      <c r="H230" s="71"/>
      <c r="I230" s="22" t="s">
        <v>20</v>
      </c>
      <c r="J230" s="25">
        <v>330000</v>
      </c>
      <c r="K230" s="22" t="s">
        <v>127</v>
      </c>
      <c r="L230" s="22" t="s">
        <v>128</v>
      </c>
      <c r="M230" s="22">
        <v>4500</v>
      </c>
      <c r="N230" s="22">
        <v>200</v>
      </c>
      <c r="O230" s="26" t="s">
        <v>85</v>
      </c>
      <c r="P230" s="26" t="s">
        <v>78</v>
      </c>
      <c r="Q230" s="26" t="s">
        <v>134</v>
      </c>
      <c r="R230" s="26" t="s">
        <v>164</v>
      </c>
      <c r="S230" s="27" t="s">
        <v>109</v>
      </c>
      <c r="T230" s="5">
        <v>10</v>
      </c>
      <c r="U230" s="5">
        <v>2</v>
      </c>
      <c r="V230" s="5">
        <v>16</v>
      </c>
      <c r="W230" s="5">
        <v>64</v>
      </c>
      <c r="X230" s="28">
        <v>44256</v>
      </c>
      <c r="Y230" s="5">
        <v>31</v>
      </c>
      <c r="Z230" s="5">
        <f t="shared" ref="Z230:Z289" si="9">W230*Y230</f>
        <v>1984</v>
      </c>
      <c r="AA230" s="7">
        <v>22320</v>
      </c>
    </row>
    <row r="231" spans="1:28" ht="20.100000000000001" customHeight="1">
      <c r="A231" s="21">
        <v>225</v>
      </c>
      <c r="B231" s="22" t="s">
        <v>6</v>
      </c>
      <c r="C231" s="23" t="s">
        <v>113</v>
      </c>
      <c r="D231" s="23" t="s">
        <v>34</v>
      </c>
      <c r="E231" s="23" t="s">
        <v>152</v>
      </c>
      <c r="F231" s="23" t="s">
        <v>220</v>
      </c>
      <c r="G231" s="5">
        <v>3</v>
      </c>
      <c r="H231" s="71"/>
      <c r="I231" s="22" t="s">
        <v>20</v>
      </c>
      <c r="J231" s="25">
        <v>330000</v>
      </c>
      <c r="K231" s="22" t="s">
        <v>127</v>
      </c>
      <c r="L231" s="22" t="s">
        <v>128</v>
      </c>
      <c r="M231" s="22">
        <v>4500</v>
      </c>
      <c r="N231" s="22">
        <v>200</v>
      </c>
      <c r="O231" s="26" t="s">
        <v>85</v>
      </c>
      <c r="P231" s="26" t="s">
        <v>78</v>
      </c>
      <c r="Q231" s="26" t="s">
        <v>134</v>
      </c>
      <c r="R231" s="26" t="s">
        <v>164</v>
      </c>
      <c r="S231" s="27" t="s">
        <v>109</v>
      </c>
      <c r="T231" s="5">
        <v>10</v>
      </c>
      <c r="U231" s="5">
        <v>2</v>
      </c>
      <c r="V231" s="5">
        <v>16</v>
      </c>
      <c r="W231" s="5">
        <v>64</v>
      </c>
      <c r="X231" s="28">
        <v>44256</v>
      </c>
      <c r="Y231" s="5">
        <v>31</v>
      </c>
      <c r="Z231" s="5">
        <f t="shared" si="9"/>
        <v>1984</v>
      </c>
      <c r="AA231" s="7">
        <v>22320</v>
      </c>
    </row>
    <row r="232" spans="1:28" ht="20.100000000000001" customHeight="1">
      <c r="A232" s="21">
        <v>226</v>
      </c>
      <c r="B232" s="22" t="s">
        <v>6</v>
      </c>
      <c r="C232" s="23" t="s">
        <v>113</v>
      </c>
      <c r="D232" s="23" t="s">
        <v>34</v>
      </c>
      <c r="E232" s="23" t="s">
        <v>152</v>
      </c>
      <c r="F232" s="23" t="s">
        <v>220</v>
      </c>
      <c r="G232" s="5">
        <v>4</v>
      </c>
      <c r="H232" s="71"/>
      <c r="I232" s="22" t="s">
        <v>20</v>
      </c>
      <c r="J232" s="25">
        <v>330000</v>
      </c>
      <c r="K232" s="22" t="s">
        <v>127</v>
      </c>
      <c r="L232" s="22" t="s">
        <v>128</v>
      </c>
      <c r="M232" s="22">
        <v>4500</v>
      </c>
      <c r="N232" s="22">
        <v>200</v>
      </c>
      <c r="O232" s="26" t="s">
        <v>85</v>
      </c>
      <c r="P232" s="26" t="s">
        <v>78</v>
      </c>
      <c r="Q232" s="26" t="s">
        <v>134</v>
      </c>
      <c r="R232" s="32" t="s">
        <v>151</v>
      </c>
      <c r="S232" s="27" t="s">
        <v>109</v>
      </c>
      <c r="T232" s="5">
        <v>10</v>
      </c>
      <c r="U232" s="5">
        <v>2</v>
      </c>
      <c r="V232" s="5">
        <v>16</v>
      </c>
      <c r="W232" s="5">
        <v>64</v>
      </c>
      <c r="X232" s="28">
        <v>44256</v>
      </c>
      <c r="Y232" s="5">
        <v>31</v>
      </c>
      <c r="Z232" s="5">
        <f t="shared" si="9"/>
        <v>1984</v>
      </c>
      <c r="AA232" s="7">
        <v>22320</v>
      </c>
    </row>
    <row r="233" spans="1:28" ht="20.100000000000001" customHeight="1">
      <c r="A233" s="21">
        <v>227</v>
      </c>
      <c r="B233" s="22" t="s">
        <v>6</v>
      </c>
      <c r="C233" s="23" t="s">
        <v>113</v>
      </c>
      <c r="D233" s="23" t="s">
        <v>34</v>
      </c>
      <c r="E233" s="23" t="s">
        <v>152</v>
      </c>
      <c r="F233" s="23" t="s">
        <v>220</v>
      </c>
      <c r="G233" s="5">
        <v>5</v>
      </c>
      <c r="H233" s="71"/>
      <c r="I233" s="22" t="s">
        <v>20</v>
      </c>
      <c r="J233" s="25">
        <v>330000</v>
      </c>
      <c r="K233" s="22" t="s">
        <v>127</v>
      </c>
      <c r="L233" s="22" t="s">
        <v>128</v>
      </c>
      <c r="M233" s="22">
        <v>4500</v>
      </c>
      <c r="N233" s="22">
        <v>200</v>
      </c>
      <c r="O233" s="26" t="s">
        <v>85</v>
      </c>
      <c r="P233" s="26" t="s">
        <v>78</v>
      </c>
      <c r="Q233" s="26" t="s">
        <v>134</v>
      </c>
      <c r="R233" s="32" t="s">
        <v>151</v>
      </c>
      <c r="S233" s="27" t="s">
        <v>109</v>
      </c>
      <c r="T233" s="5">
        <v>10</v>
      </c>
      <c r="U233" s="5">
        <v>2</v>
      </c>
      <c r="V233" s="5">
        <v>16</v>
      </c>
      <c r="W233" s="5">
        <v>64</v>
      </c>
      <c r="X233" s="28">
        <v>44256</v>
      </c>
      <c r="Y233" s="5">
        <v>31</v>
      </c>
      <c r="Z233" s="5">
        <f t="shared" si="9"/>
        <v>1984</v>
      </c>
      <c r="AA233" s="7">
        <v>22320</v>
      </c>
    </row>
    <row r="234" spans="1:28" ht="20.100000000000001" customHeight="1">
      <c r="A234" s="21">
        <v>228</v>
      </c>
      <c r="B234" s="22" t="s">
        <v>6</v>
      </c>
      <c r="C234" s="23" t="s">
        <v>113</v>
      </c>
      <c r="D234" s="23" t="s">
        <v>34</v>
      </c>
      <c r="E234" s="23" t="s">
        <v>152</v>
      </c>
      <c r="F234" s="23" t="s">
        <v>220</v>
      </c>
      <c r="G234" s="5">
        <v>6</v>
      </c>
      <c r="H234" s="71"/>
      <c r="I234" s="22" t="s">
        <v>20</v>
      </c>
      <c r="J234" s="25">
        <v>330000</v>
      </c>
      <c r="K234" s="22" t="s">
        <v>127</v>
      </c>
      <c r="L234" s="22" t="s">
        <v>128</v>
      </c>
      <c r="M234" s="22">
        <v>4500</v>
      </c>
      <c r="N234" s="22">
        <v>200</v>
      </c>
      <c r="O234" s="26" t="s">
        <v>85</v>
      </c>
      <c r="P234" s="26" t="s">
        <v>78</v>
      </c>
      <c r="Q234" s="26" t="s">
        <v>134</v>
      </c>
      <c r="R234" s="26" t="s">
        <v>108</v>
      </c>
      <c r="S234" s="27" t="s">
        <v>109</v>
      </c>
      <c r="T234" s="5">
        <v>10</v>
      </c>
      <c r="U234" s="5">
        <v>2</v>
      </c>
      <c r="V234" s="5">
        <v>16</v>
      </c>
      <c r="W234" s="5">
        <v>64</v>
      </c>
      <c r="X234" s="28">
        <v>44256</v>
      </c>
      <c r="Y234" s="5">
        <v>31</v>
      </c>
      <c r="Z234" s="5">
        <f t="shared" si="9"/>
        <v>1984</v>
      </c>
      <c r="AA234" s="7">
        <v>22320</v>
      </c>
    </row>
    <row r="235" spans="1:28" ht="20.100000000000001" customHeight="1">
      <c r="A235" s="21">
        <v>229</v>
      </c>
      <c r="B235" s="22" t="s">
        <v>6</v>
      </c>
      <c r="C235" s="23" t="s">
        <v>113</v>
      </c>
      <c r="D235" s="23" t="s">
        <v>34</v>
      </c>
      <c r="E235" s="23" t="s">
        <v>152</v>
      </c>
      <c r="F235" s="23" t="s">
        <v>220</v>
      </c>
      <c r="G235" s="5">
        <v>7</v>
      </c>
      <c r="H235" s="71"/>
      <c r="I235" s="22" t="s">
        <v>20</v>
      </c>
      <c r="J235" s="25">
        <v>330000</v>
      </c>
      <c r="K235" s="22" t="s">
        <v>127</v>
      </c>
      <c r="L235" s="22" t="s">
        <v>128</v>
      </c>
      <c r="M235" s="22">
        <v>4500</v>
      </c>
      <c r="N235" s="22">
        <v>200</v>
      </c>
      <c r="O235" s="26" t="s">
        <v>85</v>
      </c>
      <c r="P235" s="26" t="s">
        <v>78</v>
      </c>
      <c r="Q235" s="26" t="s">
        <v>134</v>
      </c>
      <c r="R235" s="48" t="s">
        <v>153</v>
      </c>
      <c r="S235" s="27" t="s">
        <v>109</v>
      </c>
      <c r="T235" s="5">
        <v>10</v>
      </c>
      <c r="U235" s="5">
        <v>2</v>
      </c>
      <c r="V235" s="5">
        <v>16</v>
      </c>
      <c r="W235" s="5">
        <v>64</v>
      </c>
      <c r="X235" s="28">
        <v>44256</v>
      </c>
      <c r="Y235" s="5">
        <v>31</v>
      </c>
      <c r="Z235" s="5">
        <f t="shared" si="9"/>
        <v>1984</v>
      </c>
      <c r="AA235" s="7">
        <v>22320</v>
      </c>
    </row>
    <row r="236" spans="1:28" ht="20.100000000000001" customHeight="1">
      <c r="A236" s="21">
        <v>230</v>
      </c>
      <c r="B236" s="22" t="s">
        <v>6</v>
      </c>
      <c r="C236" s="23" t="s">
        <v>113</v>
      </c>
      <c r="D236" s="23" t="s">
        <v>34</v>
      </c>
      <c r="E236" s="23" t="s">
        <v>152</v>
      </c>
      <c r="F236" s="23" t="s">
        <v>220</v>
      </c>
      <c r="G236" s="5">
        <v>8</v>
      </c>
      <c r="H236" s="71"/>
      <c r="I236" s="22" t="s">
        <v>20</v>
      </c>
      <c r="J236" s="25">
        <v>330000</v>
      </c>
      <c r="K236" s="22" t="s">
        <v>127</v>
      </c>
      <c r="L236" s="22" t="s">
        <v>128</v>
      </c>
      <c r="M236" s="22">
        <v>4500</v>
      </c>
      <c r="N236" s="22">
        <v>200</v>
      </c>
      <c r="O236" s="26" t="s">
        <v>85</v>
      </c>
      <c r="P236" s="26" t="s">
        <v>78</v>
      </c>
      <c r="Q236" s="26" t="s">
        <v>134</v>
      </c>
      <c r="R236" s="48" t="s">
        <v>153</v>
      </c>
      <c r="S236" s="27" t="s">
        <v>109</v>
      </c>
      <c r="T236" s="5">
        <v>10</v>
      </c>
      <c r="U236" s="5">
        <v>2</v>
      </c>
      <c r="V236" s="5">
        <v>16</v>
      </c>
      <c r="W236" s="5">
        <v>64</v>
      </c>
      <c r="X236" s="28">
        <v>44256</v>
      </c>
      <c r="Y236" s="5">
        <v>31</v>
      </c>
      <c r="Z236" s="5">
        <f t="shared" si="9"/>
        <v>1984</v>
      </c>
      <c r="AA236" s="7">
        <v>22320</v>
      </c>
    </row>
    <row r="237" spans="1:28" ht="20.100000000000001" customHeight="1">
      <c r="A237" s="21">
        <v>231</v>
      </c>
      <c r="B237" s="22" t="s">
        <v>6</v>
      </c>
      <c r="C237" s="23" t="s">
        <v>113</v>
      </c>
      <c r="D237" s="23" t="s">
        <v>34</v>
      </c>
      <c r="E237" s="23" t="s">
        <v>152</v>
      </c>
      <c r="F237" s="23" t="s">
        <v>220</v>
      </c>
      <c r="G237" s="5">
        <v>9</v>
      </c>
      <c r="H237" s="71"/>
      <c r="I237" s="22" t="s">
        <v>20</v>
      </c>
      <c r="J237" s="25">
        <v>330000</v>
      </c>
      <c r="K237" s="22" t="s">
        <v>127</v>
      </c>
      <c r="L237" s="22" t="s">
        <v>128</v>
      </c>
      <c r="M237" s="22">
        <v>4500</v>
      </c>
      <c r="N237" s="22">
        <v>200</v>
      </c>
      <c r="O237" s="26" t="s">
        <v>85</v>
      </c>
      <c r="P237" s="26" t="s">
        <v>78</v>
      </c>
      <c r="Q237" s="26" t="s">
        <v>134</v>
      </c>
      <c r="R237" s="26" t="s">
        <v>136</v>
      </c>
      <c r="S237" s="27" t="s">
        <v>109</v>
      </c>
      <c r="T237" s="5">
        <v>10</v>
      </c>
      <c r="U237" s="5">
        <v>2</v>
      </c>
      <c r="V237" s="5">
        <v>16</v>
      </c>
      <c r="W237" s="5">
        <v>64</v>
      </c>
      <c r="X237" s="28">
        <v>44256</v>
      </c>
      <c r="Y237" s="5">
        <v>31</v>
      </c>
      <c r="Z237" s="5">
        <f t="shared" si="9"/>
        <v>1984</v>
      </c>
      <c r="AA237" s="7">
        <v>22320</v>
      </c>
    </row>
    <row r="238" spans="1:28" ht="20.100000000000001" customHeight="1">
      <c r="A238" s="21">
        <v>232</v>
      </c>
      <c r="B238" s="22" t="s">
        <v>6</v>
      </c>
      <c r="C238" s="23" t="s">
        <v>113</v>
      </c>
      <c r="D238" s="23" t="s">
        <v>34</v>
      </c>
      <c r="E238" s="23" t="s">
        <v>152</v>
      </c>
      <c r="F238" s="23" t="s">
        <v>220</v>
      </c>
      <c r="G238" s="5">
        <v>10</v>
      </c>
      <c r="H238" s="71"/>
      <c r="I238" s="22" t="s">
        <v>20</v>
      </c>
      <c r="J238" s="25">
        <v>330000</v>
      </c>
      <c r="K238" s="22" t="s">
        <v>127</v>
      </c>
      <c r="L238" s="22" t="s">
        <v>128</v>
      </c>
      <c r="M238" s="22">
        <v>4500</v>
      </c>
      <c r="N238" s="22">
        <v>200</v>
      </c>
      <c r="O238" s="26" t="s">
        <v>85</v>
      </c>
      <c r="P238" s="26" t="s">
        <v>78</v>
      </c>
      <c r="Q238" s="26" t="s">
        <v>134</v>
      </c>
      <c r="R238" s="26" t="s">
        <v>136</v>
      </c>
      <c r="S238" s="27" t="s">
        <v>109</v>
      </c>
      <c r="T238" s="5">
        <v>10</v>
      </c>
      <c r="U238" s="5">
        <v>2</v>
      </c>
      <c r="V238" s="5">
        <v>16</v>
      </c>
      <c r="W238" s="5">
        <v>64</v>
      </c>
      <c r="X238" s="28">
        <v>44256</v>
      </c>
      <c r="Y238" s="5">
        <v>31</v>
      </c>
      <c r="Z238" s="5">
        <f t="shared" si="9"/>
        <v>1984</v>
      </c>
      <c r="AA238" s="7">
        <v>22320</v>
      </c>
    </row>
    <row r="239" spans="1:28" ht="20.100000000000001" customHeight="1">
      <c r="A239" s="21">
        <v>233</v>
      </c>
      <c r="B239" s="22" t="s">
        <v>6</v>
      </c>
      <c r="C239" s="23" t="s">
        <v>113</v>
      </c>
      <c r="D239" s="23" t="s">
        <v>34</v>
      </c>
      <c r="E239" s="23" t="s">
        <v>152</v>
      </c>
      <c r="F239" s="23" t="s">
        <v>220</v>
      </c>
      <c r="G239" s="5">
        <v>11</v>
      </c>
      <c r="H239" s="71"/>
      <c r="I239" s="22" t="s">
        <v>20</v>
      </c>
      <c r="J239" s="25">
        <v>330000</v>
      </c>
      <c r="K239" s="22" t="s">
        <v>127</v>
      </c>
      <c r="L239" s="22" t="s">
        <v>128</v>
      </c>
      <c r="M239" s="22">
        <v>4500</v>
      </c>
      <c r="N239" s="22">
        <v>200</v>
      </c>
      <c r="O239" s="26" t="s">
        <v>85</v>
      </c>
      <c r="P239" s="26" t="s">
        <v>78</v>
      </c>
      <c r="Q239" s="26" t="s">
        <v>134</v>
      </c>
      <c r="R239" s="26" t="s">
        <v>136</v>
      </c>
      <c r="S239" s="27" t="s">
        <v>109</v>
      </c>
      <c r="T239" s="5">
        <v>10</v>
      </c>
      <c r="U239" s="5">
        <v>2</v>
      </c>
      <c r="V239" s="5">
        <v>16</v>
      </c>
      <c r="W239" s="5">
        <v>64</v>
      </c>
      <c r="X239" s="28">
        <v>44256</v>
      </c>
      <c r="Y239" s="5">
        <v>31</v>
      </c>
      <c r="Z239" s="5">
        <f t="shared" si="9"/>
        <v>1984</v>
      </c>
      <c r="AA239" s="7">
        <v>22320</v>
      </c>
    </row>
    <row r="240" spans="1:28" ht="20.100000000000001" customHeight="1">
      <c r="A240" s="21">
        <v>234</v>
      </c>
      <c r="B240" s="22" t="s">
        <v>6</v>
      </c>
      <c r="C240" s="23" t="s">
        <v>113</v>
      </c>
      <c r="D240" s="23" t="s">
        <v>34</v>
      </c>
      <c r="E240" s="23" t="s">
        <v>152</v>
      </c>
      <c r="F240" s="23" t="s">
        <v>220</v>
      </c>
      <c r="G240" s="5">
        <v>12</v>
      </c>
      <c r="H240" s="71"/>
      <c r="I240" s="22" t="s">
        <v>20</v>
      </c>
      <c r="J240" s="25">
        <v>330000</v>
      </c>
      <c r="K240" s="22" t="s">
        <v>127</v>
      </c>
      <c r="L240" s="22" t="s">
        <v>128</v>
      </c>
      <c r="M240" s="22">
        <v>4500</v>
      </c>
      <c r="N240" s="22">
        <v>200</v>
      </c>
      <c r="O240" s="26" t="s">
        <v>85</v>
      </c>
      <c r="P240" s="26" t="s">
        <v>78</v>
      </c>
      <c r="Q240" s="26" t="s">
        <v>134</v>
      </c>
      <c r="R240" s="26" t="s">
        <v>136</v>
      </c>
      <c r="S240" s="27" t="s">
        <v>109</v>
      </c>
      <c r="T240" s="5">
        <v>10</v>
      </c>
      <c r="U240" s="5">
        <v>2</v>
      </c>
      <c r="V240" s="5">
        <v>16</v>
      </c>
      <c r="W240" s="5">
        <v>64</v>
      </c>
      <c r="X240" s="28">
        <v>44256</v>
      </c>
      <c r="Y240" s="5">
        <v>31</v>
      </c>
      <c r="Z240" s="5">
        <f t="shared" si="9"/>
        <v>1984</v>
      </c>
      <c r="AA240" s="7">
        <v>22320</v>
      </c>
    </row>
    <row r="241" spans="1:27" ht="20.100000000000001" customHeight="1">
      <c r="A241" s="21">
        <v>235</v>
      </c>
      <c r="B241" s="22" t="s">
        <v>6</v>
      </c>
      <c r="C241" s="23" t="s">
        <v>113</v>
      </c>
      <c r="D241" s="23" t="s">
        <v>34</v>
      </c>
      <c r="E241" s="23" t="s">
        <v>152</v>
      </c>
      <c r="F241" s="23" t="s">
        <v>220</v>
      </c>
      <c r="G241" s="5">
        <v>13</v>
      </c>
      <c r="H241" s="71"/>
      <c r="I241" s="22" t="s">
        <v>20</v>
      </c>
      <c r="J241" s="25">
        <v>330000</v>
      </c>
      <c r="K241" s="22" t="s">
        <v>127</v>
      </c>
      <c r="L241" s="22" t="s">
        <v>128</v>
      </c>
      <c r="M241" s="22">
        <v>4500</v>
      </c>
      <c r="N241" s="22">
        <v>200</v>
      </c>
      <c r="O241" s="26" t="s">
        <v>85</v>
      </c>
      <c r="P241" s="26" t="s">
        <v>78</v>
      </c>
      <c r="Q241" s="26" t="s">
        <v>134</v>
      </c>
      <c r="R241" s="26" t="s">
        <v>136</v>
      </c>
      <c r="S241" s="27" t="s">
        <v>109</v>
      </c>
      <c r="T241" s="5">
        <v>10</v>
      </c>
      <c r="U241" s="5">
        <v>2</v>
      </c>
      <c r="V241" s="5">
        <v>16</v>
      </c>
      <c r="W241" s="5">
        <v>64</v>
      </c>
      <c r="X241" s="28">
        <v>44256</v>
      </c>
      <c r="Y241" s="5">
        <v>31</v>
      </c>
      <c r="Z241" s="5">
        <f t="shared" si="9"/>
        <v>1984</v>
      </c>
      <c r="AA241" s="7">
        <v>22320</v>
      </c>
    </row>
    <row r="242" spans="1:27" ht="20.100000000000001" customHeight="1">
      <c r="A242" s="21">
        <v>236</v>
      </c>
      <c r="B242" s="22" t="s">
        <v>6</v>
      </c>
      <c r="C242" s="23" t="s">
        <v>113</v>
      </c>
      <c r="D242" s="23" t="s">
        <v>34</v>
      </c>
      <c r="E242" s="23" t="s">
        <v>152</v>
      </c>
      <c r="F242" s="23" t="s">
        <v>220</v>
      </c>
      <c r="G242" s="5">
        <v>14</v>
      </c>
      <c r="H242" s="71"/>
      <c r="I242" s="22" t="s">
        <v>20</v>
      </c>
      <c r="J242" s="25">
        <v>330000</v>
      </c>
      <c r="K242" s="22" t="s">
        <v>127</v>
      </c>
      <c r="L242" s="22" t="s">
        <v>128</v>
      </c>
      <c r="M242" s="22">
        <v>4500</v>
      </c>
      <c r="N242" s="22">
        <v>200</v>
      </c>
      <c r="O242" s="26" t="s">
        <v>85</v>
      </c>
      <c r="P242" s="26" t="s">
        <v>78</v>
      </c>
      <c r="Q242" s="26" t="s">
        <v>134</v>
      </c>
      <c r="R242" s="26" t="s">
        <v>136</v>
      </c>
      <c r="S242" s="27" t="s">
        <v>109</v>
      </c>
      <c r="T242" s="5">
        <v>10</v>
      </c>
      <c r="U242" s="5">
        <v>2</v>
      </c>
      <c r="V242" s="5">
        <v>16</v>
      </c>
      <c r="W242" s="5">
        <v>64</v>
      </c>
      <c r="X242" s="28">
        <v>44256</v>
      </c>
      <c r="Y242" s="5">
        <v>31</v>
      </c>
      <c r="Z242" s="5">
        <f t="shared" si="9"/>
        <v>1984</v>
      </c>
      <c r="AA242" s="7">
        <v>22320</v>
      </c>
    </row>
    <row r="243" spans="1:27" ht="20.100000000000001" customHeight="1">
      <c r="A243" s="21">
        <v>237</v>
      </c>
      <c r="B243" s="22" t="s">
        <v>6</v>
      </c>
      <c r="C243" s="23" t="s">
        <v>113</v>
      </c>
      <c r="D243" s="23" t="s">
        <v>34</v>
      </c>
      <c r="E243" s="23" t="s">
        <v>152</v>
      </c>
      <c r="F243" s="23" t="s">
        <v>220</v>
      </c>
      <c r="G243" s="5">
        <v>15</v>
      </c>
      <c r="H243" s="71"/>
      <c r="I243" s="22" t="s">
        <v>20</v>
      </c>
      <c r="J243" s="25">
        <v>330000</v>
      </c>
      <c r="K243" s="22" t="s">
        <v>127</v>
      </c>
      <c r="L243" s="22" t="s">
        <v>128</v>
      </c>
      <c r="M243" s="22">
        <v>4500</v>
      </c>
      <c r="N243" s="22">
        <v>200</v>
      </c>
      <c r="O243" s="26" t="s">
        <v>85</v>
      </c>
      <c r="P243" s="26" t="s">
        <v>78</v>
      </c>
      <c r="Q243" s="26" t="s">
        <v>134</v>
      </c>
      <c r="R243" s="48" t="s">
        <v>154</v>
      </c>
      <c r="S243" s="27" t="s">
        <v>109</v>
      </c>
      <c r="T243" s="5">
        <v>10</v>
      </c>
      <c r="U243" s="5">
        <v>2</v>
      </c>
      <c r="V243" s="5">
        <v>16</v>
      </c>
      <c r="W243" s="5">
        <v>64</v>
      </c>
      <c r="X243" s="28">
        <v>44256</v>
      </c>
      <c r="Y243" s="5">
        <v>31</v>
      </c>
      <c r="Z243" s="5">
        <f t="shared" si="9"/>
        <v>1984</v>
      </c>
      <c r="AA243" s="7">
        <v>22320</v>
      </c>
    </row>
    <row r="244" spans="1:27" ht="20.100000000000001" customHeight="1">
      <c r="A244" s="21">
        <v>238</v>
      </c>
      <c r="B244" s="22" t="s">
        <v>6</v>
      </c>
      <c r="C244" s="23" t="s">
        <v>113</v>
      </c>
      <c r="D244" s="23" t="s">
        <v>34</v>
      </c>
      <c r="E244" s="23" t="s">
        <v>152</v>
      </c>
      <c r="F244" s="23" t="s">
        <v>220</v>
      </c>
      <c r="G244" s="5">
        <v>16</v>
      </c>
      <c r="H244" s="71"/>
      <c r="I244" s="22" t="s">
        <v>20</v>
      </c>
      <c r="J244" s="25">
        <v>330000</v>
      </c>
      <c r="K244" s="22" t="s">
        <v>127</v>
      </c>
      <c r="L244" s="22" t="s">
        <v>128</v>
      </c>
      <c r="M244" s="22">
        <v>4500</v>
      </c>
      <c r="N244" s="22">
        <v>200</v>
      </c>
      <c r="O244" s="26" t="s">
        <v>85</v>
      </c>
      <c r="P244" s="26" t="s">
        <v>78</v>
      </c>
      <c r="Q244" s="26" t="s">
        <v>134</v>
      </c>
      <c r="R244" s="48" t="s">
        <v>154</v>
      </c>
      <c r="S244" s="27" t="s">
        <v>109</v>
      </c>
      <c r="T244" s="5">
        <v>10</v>
      </c>
      <c r="U244" s="5">
        <v>2</v>
      </c>
      <c r="V244" s="5">
        <v>16</v>
      </c>
      <c r="W244" s="5">
        <v>64</v>
      </c>
      <c r="X244" s="28">
        <v>44256</v>
      </c>
      <c r="Y244" s="5">
        <v>31</v>
      </c>
      <c r="Z244" s="5">
        <f t="shared" si="9"/>
        <v>1984</v>
      </c>
      <c r="AA244" s="7">
        <v>22320</v>
      </c>
    </row>
    <row r="245" spans="1:27" ht="20.100000000000001" customHeight="1">
      <c r="A245" s="21">
        <v>239</v>
      </c>
      <c r="B245" s="22" t="s">
        <v>6</v>
      </c>
      <c r="C245" s="23" t="s">
        <v>113</v>
      </c>
      <c r="D245" s="23" t="s">
        <v>34</v>
      </c>
      <c r="E245" s="23" t="s">
        <v>152</v>
      </c>
      <c r="F245" s="23" t="s">
        <v>220</v>
      </c>
      <c r="G245" s="5">
        <v>17</v>
      </c>
      <c r="H245" s="71"/>
      <c r="I245" s="22" t="s">
        <v>20</v>
      </c>
      <c r="J245" s="25">
        <v>330000</v>
      </c>
      <c r="K245" s="22" t="s">
        <v>127</v>
      </c>
      <c r="L245" s="22" t="s">
        <v>128</v>
      </c>
      <c r="M245" s="22">
        <v>4500</v>
      </c>
      <c r="N245" s="22">
        <v>200</v>
      </c>
      <c r="O245" s="26" t="s">
        <v>85</v>
      </c>
      <c r="P245" s="26" t="s">
        <v>78</v>
      </c>
      <c r="Q245" s="26" t="s">
        <v>134</v>
      </c>
      <c r="R245" s="48" t="s">
        <v>155</v>
      </c>
      <c r="S245" s="49" t="s">
        <v>109</v>
      </c>
      <c r="T245" s="5">
        <v>10</v>
      </c>
      <c r="U245" s="5">
        <v>2</v>
      </c>
      <c r="V245" s="5">
        <v>16</v>
      </c>
      <c r="W245" s="5">
        <v>64</v>
      </c>
      <c r="X245" s="28">
        <v>44256</v>
      </c>
      <c r="Y245" s="5">
        <v>31</v>
      </c>
      <c r="Z245" s="5">
        <f t="shared" si="9"/>
        <v>1984</v>
      </c>
      <c r="AA245" s="7">
        <v>22320</v>
      </c>
    </row>
    <row r="246" spans="1:27" ht="20.100000000000001" customHeight="1">
      <c r="A246" s="21">
        <v>240</v>
      </c>
      <c r="B246" s="22" t="s">
        <v>6</v>
      </c>
      <c r="C246" s="23" t="s">
        <v>113</v>
      </c>
      <c r="D246" s="23" t="s">
        <v>34</v>
      </c>
      <c r="E246" s="23" t="s">
        <v>152</v>
      </c>
      <c r="F246" s="23" t="s">
        <v>220</v>
      </c>
      <c r="G246" s="5">
        <v>18</v>
      </c>
      <c r="H246" s="71"/>
      <c r="I246" s="22" t="s">
        <v>20</v>
      </c>
      <c r="J246" s="25">
        <v>330000</v>
      </c>
      <c r="K246" s="22" t="s">
        <v>127</v>
      </c>
      <c r="L246" s="22" t="s">
        <v>128</v>
      </c>
      <c r="M246" s="22">
        <v>4500</v>
      </c>
      <c r="N246" s="22">
        <v>200</v>
      </c>
      <c r="O246" s="26" t="s">
        <v>85</v>
      </c>
      <c r="P246" s="26" t="s">
        <v>78</v>
      </c>
      <c r="Q246" s="26" t="s">
        <v>134</v>
      </c>
      <c r="R246" s="48" t="s">
        <v>155</v>
      </c>
      <c r="S246" s="49" t="s">
        <v>109</v>
      </c>
      <c r="T246" s="5">
        <v>10</v>
      </c>
      <c r="U246" s="5">
        <v>2</v>
      </c>
      <c r="V246" s="5">
        <v>16</v>
      </c>
      <c r="W246" s="5">
        <v>64</v>
      </c>
      <c r="X246" s="28">
        <v>44256</v>
      </c>
      <c r="Y246" s="5">
        <v>31</v>
      </c>
      <c r="Z246" s="5">
        <f t="shared" si="9"/>
        <v>1984</v>
      </c>
      <c r="AA246" s="7">
        <v>22320</v>
      </c>
    </row>
    <row r="247" spans="1:27" ht="20.100000000000001" customHeight="1">
      <c r="A247" s="21">
        <v>241</v>
      </c>
      <c r="B247" s="22" t="s">
        <v>6</v>
      </c>
      <c r="C247" s="23" t="s">
        <v>113</v>
      </c>
      <c r="D247" s="23" t="s">
        <v>34</v>
      </c>
      <c r="E247" s="23" t="s">
        <v>152</v>
      </c>
      <c r="F247" s="23" t="s">
        <v>220</v>
      </c>
      <c r="G247" s="5">
        <v>19</v>
      </c>
      <c r="H247" s="71"/>
      <c r="I247" s="22" t="s">
        <v>20</v>
      </c>
      <c r="J247" s="25">
        <v>330000</v>
      </c>
      <c r="K247" s="22" t="s">
        <v>127</v>
      </c>
      <c r="L247" s="22" t="s">
        <v>128</v>
      </c>
      <c r="M247" s="22">
        <v>4500</v>
      </c>
      <c r="N247" s="22">
        <v>200</v>
      </c>
      <c r="O247" s="26" t="s">
        <v>85</v>
      </c>
      <c r="P247" s="26" t="s">
        <v>78</v>
      </c>
      <c r="Q247" s="26" t="s">
        <v>134</v>
      </c>
      <c r="R247" s="26" t="s">
        <v>136</v>
      </c>
      <c r="S247" s="27" t="s">
        <v>109</v>
      </c>
      <c r="T247" s="5">
        <v>10</v>
      </c>
      <c r="U247" s="5">
        <v>2</v>
      </c>
      <c r="V247" s="5">
        <v>16</v>
      </c>
      <c r="W247" s="5">
        <v>64</v>
      </c>
      <c r="X247" s="28">
        <v>44256</v>
      </c>
      <c r="Y247" s="5">
        <v>31</v>
      </c>
      <c r="Z247" s="5">
        <f t="shared" si="9"/>
        <v>1984</v>
      </c>
      <c r="AA247" s="7">
        <v>22320</v>
      </c>
    </row>
    <row r="248" spans="1:27" ht="20.100000000000001" customHeight="1">
      <c r="A248" s="21">
        <v>242</v>
      </c>
      <c r="B248" s="22" t="s">
        <v>6</v>
      </c>
      <c r="C248" s="23" t="s">
        <v>113</v>
      </c>
      <c r="D248" s="23" t="s">
        <v>34</v>
      </c>
      <c r="E248" s="23" t="s">
        <v>152</v>
      </c>
      <c r="F248" s="23" t="s">
        <v>220</v>
      </c>
      <c r="G248" s="5">
        <v>20</v>
      </c>
      <c r="H248" s="71"/>
      <c r="I248" s="22" t="s">
        <v>20</v>
      </c>
      <c r="J248" s="25">
        <v>330000</v>
      </c>
      <c r="K248" s="22" t="s">
        <v>127</v>
      </c>
      <c r="L248" s="22" t="s">
        <v>128</v>
      </c>
      <c r="M248" s="22">
        <v>4500</v>
      </c>
      <c r="N248" s="22">
        <v>200</v>
      </c>
      <c r="O248" s="26" t="s">
        <v>85</v>
      </c>
      <c r="P248" s="26" t="s">
        <v>78</v>
      </c>
      <c r="Q248" s="26" t="s">
        <v>134</v>
      </c>
      <c r="R248" s="26" t="s">
        <v>136</v>
      </c>
      <c r="S248" s="27" t="s">
        <v>109</v>
      </c>
      <c r="T248" s="5">
        <v>10</v>
      </c>
      <c r="U248" s="5">
        <v>2</v>
      </c>
      <c r="V248" s="5">
        <v>16</v>
      </c>
      <c r="W248" s="5">
        <v>64</v>
      </c>
      <c r="X248" s="28">
        <v>44256</v>
      </c>
      <c r="Y248" s="5">
        <v>31</v>
      </c>
      <c r="Z248" s="5">
        <f t="shared" si="9"/>
        <v>1984</v>
      </c>
      <c r="AA248" s="7">
        <v>22320</v>
      </c>
    </row>
    <row r="249" spans="1:27" ht="20.100000000000001" customHeight="1">
      <c r="A249" s="21">
        <v>243</v>
      </c>
      <c r="B249" s="22" t="s">
        <v>6</v>
      </c>
      <c r="C249" s="23" t="s">
        <v>118</v>
      </c>
      <c r="D249" s="23" t="s">
        <v>54</v>
      </c>
      <c r="E249" s="23" t="s">
        <v>221</v>
      </c>
      <c r="F249" s="23" t="s">
        <v>222</v>
      </c>
      <c r="G249" s="5">
        <v>1</v>
      </c>
      <c r="H249" s="71" t="s">
        <v>101</v>
      </c>
      <c r="I249" s="22" t="s">
        <v>19</v>
      </c>
      <c r="J249" s="25">
        <v>100000</v>
      </c>
      <c r="K249" s="22" t="s">
        <v>128</v>
      </c>
      <c r="L249" s="22" t="s">
        <v>127</v>
      </c>
      <c r="M249" s="22">
        <v>4000</v>
      </c>
      <c r="N249" s="22">
        <v>500</v>
      </c>
      <c r="O249" s="26" t="s">
        <v>85</v>
      </c>
      <c r="P249" s="26" t="s">
        <v>78</v>
      </c>
      <c r="Q249" s="26" t="s">
        <v>110</v>
      </c>
      <c r="R249" s="26" t="s">
        <v>96</v>
      </c>
      <c r="S249" s="27" t="s">
        <v>109</v>
      </c>
      <c r="T249" s="5">
        <v>10</v>
      </c>
      <c r="U249" s="5">
        <v>2</v>
      </c>
      <c r="V249" s="5">
        <v>16</v>
      </c>
      <c r="W249" s="5">
        <v>480</v>
      </c>
      <c r="X249" s="28">
        <v>44256</v>
      </c>
      <c r="Y249" s="5">
        <v>31</v>
      </c>
      <c r="Z249" s="5">
        <f t="shared" si="9"/>
        <v>14880</v>
      </c>
      <c r="AA249" s="7">
        <v>16740</v>
      </c>
    </row>
    <row r="250" spans="1:27" ht="20.100000000000001" customHeight="1">
      <c r="A250" s="21">
        <v>244</v>
      </c>
      <c r="B250" s="22" t="s">
        <v>6</v>
      </c>
      <c r="C250" s="23" t="s">
        <v>118</v>
      </c>
      <c r="D250" s="23" t="s">
        <v>54</v>
      </c>
      <c r="E250" s="23" t="s">
        <v>221</v>
      </c>
      <c r="F250" s="23" t="s">
        <v>222</v>
      </c>
      <c r="G250" s="5">
        <v>2</v>
      </c>
      <c r="H250" s="71"/>
      <c r="I250" s="22" t="s">
        <v>19</v>
      </c>
      <c r="J250" s="25">
        <v>100000</v>
      </c>
      <c r="K250" s="22" t="s">
        <v>128</v>
      </c>
      <c r="L250" s="22" t="s">
        <v>127</v>
      </c>
      <c r="M250" s="22">
        <v>4000</v>
      </c>
      <c r="N250" s="22">
        <v>500</v>
      </c>
      <c r="O250" s="26" t="s">
        <v>85</v>
      </c>
      <c r="P250" s="26" t="s">
        <v>78</v>
      </c>
      <c r="Q250" s="26" t="s">
        <v>110</v>
      </c>
      <c r="R250" s="26" t="s">
        <v>96</v>
      </c>
      <c r="S250" s="27" t="s">
        <v>109</v>
      </c>
      <c r="T250" s="5">
        <v>10</v>
      </c>
      <c r="U250" s="5">
        <v>2</v>
      </c>
      <c r="V250" s="5">
        <v>16</v>
      </c>
      <c r="W250" s="5">
        <v>480</v>
      </c>
      <c r="X250" s="28">
        <v>44256</v>
      </c>
      <c r="Y250" s="5">
        <v>31</v>
      </c>
      <c r="Z250" s="5">
        <f t="shared" si="9"/>
        <v>14880</v>
      </c>
      <c r="AA250" s="7">
        <v>16740</v>
      </c>
    </row>
    <row r="251" spans="1:27" ht="20.100000000000001" customHeight="1">
      <c r="A251" s="21">
        <v>245</v>
      </c>
      <c r="B251" s="22" t="s">
        <v>6</v>
      </c>
      <c r="C251" s="23" t="s">
        <v>118</v>
      </c>
      <c r="D251" s="23" t="s">
        <v>54</v>
      </c>
      <c r="E251" s="23" t="s">
        <v>221</v>
      </c>
      <c r="F251" s="23" t="s">
        <v>222</v>
      </c>
      <c r="G251" s="5">
        <v>3</v>
      </c>
      <c r="H251" s="71"/>
      <c r="I251" s="22" t="s">
        <v>19</v>
      </c>
      <c r="J251" s="25">
        <v>100000</v>
      </c>
      <c r="K251" s="22" t="s">
        <v>128</v>
      </c>
      <c r="L251" s="22" t="s">
        <v>127</v>
      </c>
      <c r="M251" s="22">
        <v>4000</v>
      </c>
      <c r="N251" s="22">
        <v>500</v>
      </c>
      <c r="O251" s="26" t="s">
        <v>85</v>
      </c>
      <c r="P251" s="26" t="s">
        <v>78</v>
      </c>
      <c r="Q251" s="26" t="s">
        <v>110</v>
      </c>
      <c r="R251" s="26" t="s">
        <v>96</v>
      </c>
      <c r="S251" s="27" t="s">
        <v>109</v>
      </c>
      <c r="T251" s="5">
        <v>10</v>
      </c>
      <c r="U251" s="5">
        <v>2</v>
      </c>
      <c r="V251" s="5">
        <v>16</v>
      </c>
      <c r="W251" s="5">
        <v>480</v>
      </c>
      <c r="X251" s="28">
        <v>44256</v>
      </c>
      <c r="Y251" s="5">
        <v>31</v>
      </c>
      <c r="Z251" s="5">
        <f t="shared" si="9"/>
        <v>14880</v>
      </c>
      <c r="AA251" s="7">
        <v>16740</v>
      </c>
    </row>
    <row r="252" spans="1:27" ht="20.100000000000001" customHeight="1">
      <c r="A252" s="21">
        <v>246</v>
      </c>
      <c r="B252" s="22" t="s">
        <v>6</v>
      </c>
      <c r="C252" s="23" t="s">
        <v>118</v>
      </c>
      <c r="D252" s="23" t="s">
        <v>54</v>
      </c>
      <c r="E252" s="23" t="s">
        <v>221</v>
      </c>
      <c r="F252" s="23" t="s">
        <v>222</v>
      </c>
      <c r="G252" s="5">
        <v>4</v>
      </c>
      <c r="H252" s="71"/>
      <c r="I252" s="22" t="s">
        <v>19</v>
      </c>
      <c r="J252" s="25">
        <v>100000</v>
      </c>
      <c r="K252" s="22" t="s">
        <v>128</v>
      </c>
      <c r="L252" s="22" t="s">
        <v>127</v>
      </c>
      <c r="M252" s="22">
        <v>4000</v>
      </c>
      <c r="N252" s="22">
        <v>500</v>
      </c>
      <c r="O252" s="26" t="s">
        <v>85</v>
      </c>
      <c r="P252" s="26" t="s">
        <v>78</v>
      </c>
      <c r="Q252" s="26" t="s">
        <v>110</v>
      </c>
      <c r="R252" s="26" t="s">
        <v>96</v>
      </c>
      <c r="S252" s="27" t="s">
        <v>109</v>
      </c>
      <c r="T252" s="5">
        <v>10</v>
      </c>
      <c r="U252" s="5">
        <v>2</v>
      </c>
      <c r="V252" s="5">
        <v>16</v>
      </c>
      <c r="W252" s="5">
        <v>480</v>
      </c>
      <c r="X252" s="28">
        <v>44256</v>
      </c>
      <c r="Y252" s="5">
        <v>31</v>
      </c>
      <c r="Z252" s="5">
        <f t="shared" si="9"/>
        <v>14880</v>
      </c>
      <c r="AA252" s="7">
        <v>16740</v>
      </c>
    </row>
    <row r="253" spans="1:27" ht="20.100000000000001" customHeight="1">
      <c r="A253" s="21">
        <v>247</v>
      </c>
      <c r="B253" s="22" t="s">
        <v>6</v>
      </c>
      <c r="C253" s="23" t="s">
        <v>118</v>
      </c>
      <c r="D253" s="23" t="s">
        <v>54</v>
      </c>
      <c r="E253" s="23" t="s">
        <v>221</v>
      </c>
      <c r="F253" s="23" t="s">
        <v>222</v>
      </c>
      <c r="G253" s="5">
        <v>5</v>
      </c>
      <c r="H253" s="71"/>
      <c r="I253" s="22" t="s">
        <v>19</v>
      </c>
      <c r="J253" s="25">
        <v>100000</v>
      </c>
      <c r="K253" s="22" t="s">
        <v>128</v>
      </c>
      <c r="L253" s="22" t="s">
        <v>127</v>
      </c>
      <c r="M253" s="22">
        <v>4000</v>
      </c>
      <c r="N253" s="22">
        <v>500</v>
      </c>
      <c r="O253" s="26" t="s">
        <v>85</v>
      </c>
      <c r="P253" s="26" t="s">
        <v>78</v>
      </c>
      <c r="Q253" s="26" t="s">
        <v>110</v>
      </c>
      <c r="R253" s="32" t="s">
        <v>151</v>
      </c>
      <c r="S253" s="27" t="s">
        <v>109</v>
      </c>
      <c r="T253" s="5">
        <v>10</v>
      </c>
      <c r="U253" s="5">
        <v>2</v>
      </c>
      <c r="V253" s="5">
        <v>16</v>
      </c>
      <c r="W253" s="5">
        <v>480</v>
      </c>
      <c r="X253" s="28">
        <v>44256</v>
      </c>
      <c r="Y253" s="5">
        <v>31</v>
      </c>
      <c r="Z253" s="5">
        <f t="shared" si="9"/>
        <v>14880</v>
      </c>
      <c r="AA253" s="7">
        <v>16740</v>
      </c>
    </row>
    <row r="254" spans="1:27" ht="20.100000000000001" customHeight="1">
      <c r="A254" s="21">
        <v>248</v>
      </c>
      <c r="B254" s="22" t="s">
        <v>6</v>
      </c>
      <c r="C254" s="23" t="s">
        <v>118</v>
      </c>
      <c r="D254" s="23" t="s">
        <v>54</v>
      </c>
      <c r="E254" s="23" t="s">
        <v>221</v>
      </c>
      <c r="F254" s="23" t="s">
        <v>222</v>
      </c>
      <c r="G254" s="5">
        <v>6</v>
      </c>
      <c r="H254" s="71"/>
      <c r="I254" s="22" t="s">
        <v>19</v>
      </c>
      <c r="J254" s="25">
        <v>100000</v>
      </c>
      <c r="K254" s="22" t="s">
        <v>128</v>
      </c>
      <c r="L254" s="22" t="s">
        <v>127</v>
      </c>
      <c r="M254" s="22">
        <v>4000</v>
      </c>
      <c r="N254" s="22">
        <v>500</v>
      </c>
      <c r="O254" s="26" t="s">
        <v>85</v>
      </c>
      <c r="P254" s="26" t="s">
        <v>78</v>
      </c>
      <c r="Q254" s="26" t="s">
        <v>110</v>
      </c>
      <c r="R254" s="32" t="s">
        <v>151</v>
      </c>
      <c r="S254" s="27" t="s">
        <v>109</v>
      </c>
      <c r="T254" s="5">
        <v>10</v>
      </c>
      <c r="U254" s="5">
        <v>2</v>
      </c>
      <c r="V254" s="5">
        <v>16</v>
      </c>
      <c r="W254" s="5">
        <v>480</v>
      </c>
      <c r="X254" s="28">
        <v>44256</v>
      </c>
      <c r="Y254" s="5">
        <v>31</v>
      </c>
      <c r="Z254" s="5">
        <f t="shared" si="9"/>
        <v>14880</v>
      </c>
      <c r="AA254" s="7">
        <v>16740</v>
      </c>
    </row>
    <row r="255" spans="1:27" ht="20.100000000000001" customHeight="1">
      <c r="A255" s="21">
        <v>249</v>
      </c>
      <c r="B255" s="22" t="s">
        <v>6</v>
      </c>
      <c r="C255" s="23" t="s">
        <v>118</v>
      </c>
      <c r="D255" s="23" t="s">
        <v>54</v>
      </c>
      <c r="E255" s="23" t="s">
        <v>221</v>
      </c>
      <c r="F255" s="23" t="s">
        <v>222</v>
      </c>
      <c r="G255" s="5">
        <v>7</v>
      </c>
      <c r="H255" s="71"/>
      <c r="I255" s="22" t="s">
        <v>19</v>
      </c>
      <c r="J255" s="25">
        <v>100000</v>
      </c>
      <c r="K255" s="22" t="s">
        <v>128</v>
      </c>
      <c r="L255" s="22" t="s">
        <v>127</v>
      </c>
      <c r="M255" s="22">
        <v>4000</v>
      </c>
      <c r="N255" s="22">
        <v>500</v>
      </c>
      <c r="O255" s="26" t="s">
        <v>85</v>
      </c>
      <c r="P255" s="26" t="s">
        <v>78</v>
      </c>
      <c r="Q255" s="26" t="s">
        <v>110</v>
      </c>
      <c r="R255" s="32" t="s">
        <v>136</v>
      </c>
      <c r="S255" s="27" t="s">
        <v>109</v>
      </c>
      <c r="T255" s="5">
        <v>10</v>
      </c>
      <c r="U255" s="5">
        <v>2</v>
      </c>
      <c r="V255" s="5">
        <v>16</v>
      </c>
      <c r="W255" s="5">
        <v>480</v>
      </c>
      <c r="X255" s="28">
        <v>44256</v>
      </c>
      <c r="Y255" s="5">
        <v>31</v>
      </c>
      <c r="Z255" s="5">
        <f t="shared" si="9"/>
        <v>14880</v>
      </c>
      <c r="AA255" s="7">
        <v>16740</v>
      </c>
    </row>
    <row r="256" spans="1:27" ht="20.100000000000001" customHeight="1">
      <c r="A256" s="21">
        <v>250</v>
      </c>
      <c r="B256" s="22" t="s">
        <v>6</v>
      </c>
      <c r="C256" s="23" t="s">
        <v>118</v>
      </c>
      <c r="D256" s="23" t="s">
        <v>54</v>
      </c>
      <c r="E256" s="23" t="s">
        <v>221</v>
      </c>
      <c r="F256" s="23" t="s">
        <v>222</v>
      </c>
      <c r="G256" s="5">
        <v>8</v>
      </c>
      <c r="H256" s="71"/>
      <c r="I256" s="22" t="s">
        <v>19</v>
      </c>
      <c r="J256" s="25">
        <v>100000</v>
      </c>
      <c r="K256" s="22" t="s">
        <v>128</v>
      </c>
      <c r="L256" s="22" t="s">
        <v>127</v>
      </c>
      <c r="M256" s="22">
        <v>4000</v>
      </c>
      <c r="N256" s="22">
        <v>500</v>
      </c>
      <c r="O256" s="26" t="s">
        <v>85</v>
      </c>
      <c r="P256" s="26" t="s">
        <v>78</v>
      </c>
      <c r="Q256" s="26" t="s">
        <v>110</v>
      </c>
      <c r="R256" s="32" t="s">
        <v>328</v>
      </c>
      <c r="S256" s="27" t="s">
        <v>109</v>
      </c>
      <c r="T256" s="5">
        <v>10</v>
      </c>
      <c r="U256" s="5">
        <v>2</v>
      </c>
      <c r="V256" s="5">
        <v>16</v>
      </c>
      <c r="W256" s="5">
        <v>480</v>
      </c>
      <c r="X256" s="28">
        <v>44256</v>
      </c>
      <c r="Y256" s="5">
        <v>31</v>
      </c>
      <c r="Z256" s="5">
        <f t="shared" si="9"/>
        <v>14880</v>
      </c>
      <c r="AA256" s="7">
        <v>16740</v>
      </c>
    </row>
    <row r="257" spans="1:27" ht="20.100000000000001" customHeight="1">
      <c r="A257" s="21">
        <v>251</v>
      </c>
      <c r="B257" s="22" t="s">
        <v>6</v>
      </c>
      <c r="C257" s="23" t="s">
        <v>118</v>
      </c>
      <c r="D257" s="23" t="s">
        <v>54</v>
      </c>
      <c r="E257" s="23" t="s">
        <v>221</v>
      </c>
      <c r="F257" s="23" t="s">
        <v>222</v>
      </c>
      <c r="G257" s="5">
        <v>9</v>
      </c>
      <c r="H257" s="71"/>
      <c r="I257" s="22" t="s">
        <v>19</v>
      </c>
      <c r="J257" s="25">
        <v>100000</v>
      </c>
      <c r="K257" s="22" t="s">
        <v>128</v>
      </c>
      <c r="L257" s="22" t="s">
        <v>127</v>
      </c>
      <c r="M257" s="22">
        <v>4000</v>
      </c>
      <c r="N257" s="22">
        <v>500</v>
      </c>
      <c r="O257" s="26" t="s">
        <v>85</v>
      </c>
      <c r="P257" s="26" t="s">
        <v>78</v>
      </c>
      <c r="Q257" s="26" t="s">
        <v>110</v>
      </c>
      <c r="R257" s="32" t="s">
        <v>328</v>
      </c>
      <c r="S257" s="27" t="s">
        <v>109</v>
      </c>
      <c r="T257" s="5">
        <v>10</v>
      </c>
      <c r="U257" s="5">
        <v>2</v>
      </c>
      <c r="V257" s="5">
        <v>16</v>
      </c>
      <c r="W257" s="5">
        <v>480</v>
      </c>
      <c r="X257" s="28">
        <v>44256</v>
      </c>
      <c r="Y257" s="5">
        <v>31</v>
      </c>
      <c r="Z257" s="5">
        <f t="shared" si="9"/>
        <v>14880</v>
      </c>
      <c r="AA257" s="7">
        <v>16740</v>
      </c>
    </row>
    <row r="258" spans="1:27" ht="20.100000000000001" customHeight="1">
      <c r="A258" s="21">
        <v>252</v>
      </c>
      <c r="B258" s="22" t="s">
        <v>6</v>
      </c>
      <c r="C258" s="23" t="s">
        <v>118</v>
      </c>
      <c r="D258" s="23" t="s">
        <v>54</v>
      </c>
      <c r="E258" s="23" t="s">
        <v>221</v>
      </c>
      <c r="F258" s="23" t="s">
        <v>222</v>
      </c>
      <c r="G258" s="5">
        <v>10</v>
      </c>
      <c r="H258" s="71"/>
      <c r="I258" s="22" t="s">
        <v>19</v>
      </c>
      <c r="J258" s="25">
        <v>100000</v>
      </c>
      <c r="K258" s="22" t="s">
        <v>128</v>
      </c>
      <c r="L258" s="22" t="s">
        <v>127</v>
      </c>
      <c r="M258" s="22">
        <v>4000</v>
      </c>
      <c r="N258" s="22">
        <v>500</v>
      </c>
      <c r="O258" s="26" t="s">
        <v>85</v>
      </c>
      <c r="P258" s="26" t="s">
        <v>78</v>
      </c>
      <c r="Q258" s="26" t="s">
        <v>110</v>
      </c>
      <c r="R258" s="32" t="s">
        <v>126</v>
      </c>
      <c r="S258" s="27" t="s">
        <v>109</v>
      </c>
      <c r="T258" s="5">
        <v>10</v>
      </c>
      <c r="U258" s="5">
        <v>2</v>
      </c>
      <c r="V258" s="5">
        <v>16</v>
      </c>
      <c r="W258" s="5">
        <v>480</v>
      </c>
      <c r="X258" s="28">
        <v>44256</v>
      </c>
      <c r="Y258" s="5">
        <v>31</v>
      </c>
      <c r="Z258" s="5">
        <f t="shared" si="9"/>
        <v>14880</v>
      </c>
      <c r="AA258" s="7">
        <v>16740</v>
      </c>
    </row>
    <row r="259" spans="1:27" ht="20.100000000000001" customHeight="1">
      <c r="A259" s="21">
        <v>253</v>
      </c>
      <c r="B259" s="22" t="s">
        <v>6</v>
      </c>
      <c r="C259" s="23" t="s">
        <v>118</v>
      </c>
      <c r="D259" s="23" t="s">
        <v>54</v>
      </c>
      <c r="E259" s="23" t="s">
        <v>221</v>
      </c>
      <c r="F259" s="23" t="s">
        <v>222</v>
      </c>
      <c r="G259" s="5">
        <v>11</v>
      </c>
      <c r="H259" s="71"/>
      <c r="I259" s="22" t="s">
        <v>19</v>
      </c>
      <c r="J259" s="25">
        <v>100000</v>
      </c>
      <c r="K259" s="22" t="s">
        <v>128</v>
      </c>
      <c r="L259" s="22" t="s">
        <v>127</v>
      </c>
      <c r="M259" s="22">
        <v>4000</v>
      </c>
      <c r="N259" s="22">
        <v>500</v>
      </c>
      <c r="O259" s="26" t="s">
        <v>85</v>
      </c>
      <c r="P259" s="26" t="s">
        <v>78</v>
      </c>
      <c r="Q259" s="26" t="s">
        <v>110</v>
      </c>
      <c r="R259" s="32" t="s">
        <v>132</v>
      </c>
      <c r="S259" s="27" t="s">
        <v>109</v>
      </c>
      <c r="T259" s="5">
        <v>10</v>
      </c>
      <c r="U259" s="5">
        <v>2</v>
      </c>
      <c r="V259" s="5">
        <v>16</v>
      </c>
      <c r="W259" s="5">
        <v>480</v>
      </c>
      <c r="X259" s="28">
        <v>44256</v>
      </c>
      <c r="Y259" s="5">
        <v>31</v>
      </c>
      <c r="Z259" s="5">
        <f t="shared" si="9"/>
        <v>14880</v>
      </c>
      <c r="AA259" s="7">
        <v>16740</v>
      </c>
    </row>
    <row r="260" spans="1:27" ht="20.100000000000001" customHeight="1">
      <c r="A260" s="21">
        <v>254</v>
      </c>
      <c r="B260" s="22" t="s">
        <v>6</v>
      </c>
      <c r="C260" s="23" t="s">
        <v>113</v>
      </c>
      <c r="D260" s="23" t="s">
        <v>55</v>
      </c>
      <c r="E260" s="23" t="s">
        <v>223</v>
      </c>
      <c r="F260" s="23" t="s">
        <v>224</v>
      </c>
      <c r="G260" s="5">
        <v>1</v>
      </c>
      <c r="H260" s="34"/>
      <c r="I260" s="22" t="s">
        <v>20</v>
      </c>
      <c r="J260" s="25">
        <v>90000</v>
      </c>
      <c r="K260" s="22" t="s">
        <v>127</v>
      </c>
      <c r="L260" s="22" t="s">
        <v>127</v>
      </c>
      <c r="M260" s="22">
        <v>2200</v>
      </c>
      <c r="N260" s="22">
        <v>700</v>
      </c>
      <c r="O260" s="26" t="s">
        <v>82</v>
      </c>
      <c r="P260" s="26" t="s">
        <v>78</v>
      </c>
      <c r="Q260" s="26" t="s">
        <v>83</v>
      </c>
      <c r="R260" s="26" t="s">
        <v>132</v>
      </c>
      <c r="S260" s="27" t="s">
        <v>109</v>
      </c>
      <c r="T260" s="5">
        <v>10</v>
      </c>
      <c r="U260" s="5">
        <v>2</v>
      </c>
      <c r="V260" s="5">
        <v>16</v>
      </c>
      <c r="W260" s="5">
        <v>480</v>
      </c>
      <c r="X260" s="28">
        <v>44256</v>
      </c>
      <c r="Y260" s="5">
        <v>31</v>
      </c>
      <c r="Z260" s="5">
        <f t="shared" si="9"/>
        <v>14880</v>
      </c>
      <c r="AA260" s="7">
        <v>22320</v>
      </c>
    </row>
    <row r="261" spans="1:27" ht="20.100000000000001" customHeight="1">
      <c r="A261" s="21">
        <v>255</v>
      </c>
      <c r="B261" s="22" t="s">
        <v>6</v>
      </c>
      <c r="C261" s="23" t="s">
        <v>113</v>
      </c>
      <c r="D261" s="23" t="s">
        <v>55</v>
      </c>
      <c r="E261" s="23" t="s">
        <v>223</v>
      </c>
      <c r="F261" s="23" t="s">
        <v>224</v>
      </c>
      <c r="G261" s="5">
        <v>2</v>
      </c>
      <c r="H261" s="34"/>
      <c r="I261" s="22" t="s">
        <v>20</v>
      </c>
      <c r="J261" s="25">
        <v>90000</v>
      </c>
      <c r="K261" s="22" t="s">
        <v>127</v>
      </c>
      <c r="L261" s="22" t="s">
        <v>127</v>
      </c>
      <c r="M261" s="22">
        <v>2200</v>
      </c>
      <c r="N261" s="22">
        <v>700</v>
      </c>
      <c r="O261" s="26" t="s">
        <v>82</v>
      </c>
      <c r="P261" s="26" t="s">
        <v>78</v>
      </c>
      <c r="Q261" s="26" t="s">
        <v>83</v>
      </c>
      <c r="R261" s="26" t="s">
        <v>139</v>
      </c>
      <c r="S261" s="27" t="s">
        <v>109</v>
      </c>
      <c r="T261" s="5">
        <v>10</v>
      </c>
      <c r="U261" s="5">
        <v>2</v>
      </c>
      <c r="V261" s="5">
        <v>16</v>
      </c>
      <c r="W261" s="5">
        <v>480</v>
      </c>
      <c r="X261" s="28">
        <v>44256</v>
      </c>
      <c r="Y261" s="5">
        <v>31</v>
      </c>
      <c r="Z261" s="5">
        <f t="shared" si="9"/>
        <v>14880</v>
      </c>
      <c r="AA261" s="7">
        <v>22320</v>
      </c>
    </row>
    <row r="262" spans="1:27" ht="20.100000000000001" customHeight="1">
      <c r="A262" s="21">
        <v>256</v>
      </c>
      <c r="B262" s="22" t="s">
        <v>6</v>
      </c>
      <c r="C262" s="23" t="s">
        <v>122</v>
      </c>
      <c r="D262" s="23" t="s">
        <v>41</v>
      </c>
      <c r="E262" s="23" t="s">
        <v>23</v>
      </c>
      <c r="F262" s="23" t="s">
        <v>225</v>
      </c>
      <c r="G262" s="5">
        <v>1</v>
      </c>
      <c r="H262" s="34"/>
      <c r="I262" s="22" t="s">
        <v>19</v>
      </c>
      <c r="J262" s="25">
        <v>85000</v>
      </c>
      <c r="K262" s="22" t="s">
        <v>127</v>
      </c>
      <c r="L262" s="22" t="s">
        <v>128</v>
      </c>
      <c r="M262" s="22">
        <v>1850</v>
      </c>
      <c r="N262" s="22">
        <v>495.00000000000006</v>
      </c>
      <c r="O262" s="26" t="s">
        <v>85</v>
      </c>
      <c r="P262" s="26" t="s">
        <v>78</v>
      </c>
      <c r="Q262" s="26" t="s">
        <v>98</v>
      </c>
      <c r="R262" s="26" t="s">
        <v>136</v>
      </c>
      <c r="S262" s="27" t="s">
        <v>109</v>
      </c>
      <c r="T262" s="5">
        <v>10</v>
      </c>
      <c r="U262" s="5">
        <v>2</v>
      </c>
      <c r="V262" s="5">
        <v>16</v>
      </c>
      <c r="W262" s="5">
        <v>480</v>
      </c>
      <c r="X262" s="28">
        <v>44256</v>
      </c>
      <c r="Y262" s="5">
        <v>31</v>
      </c>
      <c r="Z262" s="5">
        <f t="shared" si="9"/>
        <v>14880</v>
      </c>
      <c r="AA262" s="7">
        <v>16740</v>
      </c>
    </row>
    <row r="263" spans="1:27" ht="20.100000000000001" customHeight="1">
      <c r="A263" s="21">
        <v>257</v>
      </c>
      <c r="B263" s="22" t="s">
        <v>6</v>
      </c>
      <c r="C263" s="23" t="s">
        <v>122</v>
      </c>
      <c r="D263" s="23" t="s">
        <v>41</v>
      </c>
      <c r="E263" s="23" t="s">
        <v>23</v>
      </c>
      <c r="F263" s="23" t="s">
        <v>225</v>
      </c>
      <c r="G263" s="5">
        <v>2</v>
      </c>
      <c r="H263" s="34"/>
      <c r="I263" s="22" t="s">
        <v>19</v>
      </c>
      <c r="J263" s="25">
        <v>85000</v>
      </c>
      <c r="K263" s="22" t="s">
        <v>127</v>
      </c>
      <c r="L263" s="22" t="s">
        <v>128</v>
      </c>
      <c r="M263" s="22">
        <v>1850</v>
      </c>
      <c r="N263" s="22">
        <v>495.00000000000006</v>
      </c>
      <c r="O263" s="26" t="s">
        <v>85</v>
      </c>
      <c r="P263" s="26" t="s">
        <v>78</v>
      </c>
      <c r="Q263" s="26" t="s">
        <v>98</v>
      </c>
      <c r="R263" s="26" t="s">
        <v>136</v>
      </c>
      <c r="S263" s="27" t="s">
        <v>109</v>
      </c>
      <c r="T263" s="5">
        <v>10</v>
      </c>
      <c r="U263" s="5">
        <v>2</v>
      </c>
      <c r="V263" s="5">
        <v>16</v>
      </c>
      <c r="W263" s="5">
        <v>480</v>
      </c>
      <c r="X263" s="28">
        <v>44256</v>
      </c>
      <c r="Y263" s="5">
        <v>31</v>
      </c>
      <c r="Z263" s="5">
        <f t="shared" si="9"/>
        <v>14880</v>
      </c>
      <c r="AA263" s="7">
        <v>16740</v>
      </c>
    </row>
    <row r="264" spans="1:27" ht="20.100000000000001" customHeight="1">
      <c r="A264" s="21">
        <v>258</v>
      </c>
      <c r="B264" s="22" t="s">
        <v>6</v>
      </c>
      <c r="C264" s="23" t="s">
        <v>122</v>
      </c>
      <c r="D264" s="23" t="s">
        <v>41</v>
      </c>
      <c r="E264" s="23" t="s">
        <v>23</v>
      </c>
      <c r="F264" s="23" t="s">
        <v>225</v>
      </c>
      <c r="G264" s="5">
        <v>4</v>
      </c>
      <c r="H264" s="34"/>
      <c r="I264" s="22" t="s">
        <v>19</v>
      </c>
      <c r="J264" s="25">
        <v>85000</v>
      </c>
      <c r="K264" s="22" t="s">
        <v>127</v>
      </c>
      <c r="L264" s="22" t="s">
        <v>128</v>
      </c>
      <c r="M264" s="22">
        <v>1850</v>
      </c>
      <c r="N264" s="22">
        <v>495.00000000000006</v>
      </c>
      <c r="O264" s="26" t="s">
        <v>85</v>
      </c>
      <c r="P264" s="26" t="s">
        <v>78</v>
      </c>
      <c r="Q264" s="26" t="s">
        <v>98</v>
      </c>
      <c r="R264" s="26" t="s">
        <v>139</v>
      </c>
      <c r="S264" s="27" t="s">
        <v>109</v>
      </c>
      <c r="T264" s="5">
        <v>10</v>
      </c>
      <c r="U264" s="5">
        <v>2</v>
      </c>
      <c r="V264" s="5">
        <v>16</v>
      </c>
      <c r="W264" s="5">
        <v>480</v>
      </c>
      <c r="X264" s="28">
        <v>44256</v>
      </c>
      <c r="Y264" s="5">
        <v>31</v>
      </c>
      <c r="Z264" s="5">
        <f t="shared" si="9"/>
        <v>14880</v>
      </c>
      <c r="AA264" s="7">
        <v>16740</v>
      </c>
    </row>
    <row r="265" spans="1:27" ht="20.100000000000001" customHeight="1">
      <c r="A265" s="21">
        <v>259</v>
      </c>
      <c r="B265" s="22" t="s">
        <v>6</v>
      </c>
      <c r="C265" s="23" t="s">
        <v>122</v>
      </c>
      <c r="D265" s="23" t="s">
        <v>41</v>
      </c>
      <c r="E265" s="23" t="s">
        <v>23</v>
      </c>
      <c r="F265" s="23" t="s">
        <v>225</v>
      </c>
      <c r="G265" s="5">
        <v>5</v>
      </c>
      <c r="H265" s="34"/>
      <c r="I265" s="22" t="s">
        <v>19</v>
      </c>
      <c r="J265" s="25">
        <v>85000</v>
      </c>
      <c r="K265" s="22" t="s">
        <v>127</v>
      </c>
      <c r="L265" s="22" t="s">
        <v>128</v>
      </c>
      <c r="M265" s="22">
        <v>1850</v>
      </c>
      <c r="N265" s="22">
        <v>495.00000000000006</v>
      </c>
      <c r="O265" s="26" t="s">
        <v>81</v>
      </c>
      <c r="P265" s="26" t="s">
        <v>78</v>
      </c>
      <c r="Q265" s="26" t="s">
        <v>79</v>
      </c>
      <c r="R265" s="26" t="s">
        <v>136</v>
      </c>
      <c r="S265" s="27" t="s">
        <v>109</v>
      </c>
      <c r="T265" s="5">
        <v>10</v>
      </c>
      <c r="U265" s="5">
        <v>2</v>
      </c>
      <c r="V265" s="5">
        <v>16</v>
      </c>
      <c r="W265" s="5">
        <v>480</v>
      </c>
      <c r="X265" s="28">
        <v>44256</v>
      </c>
      <c r="Y265" s="5">
        <v>31</v>
      </c>
      <c r="Z265" s="5">
        <f t="shared" si="9"/>
        <v>14880</v>
      </c>
      <c r="AA265" s="7">
        <v>16740</v>
      </c>
    </row>
    <row r="266" spans="1:27" ht="20.100000000000001" customHeight="1">
      <c r="A266" s="21">
        <v>260</v>
      </c>
      <c r="B266" s="22" t="s">
        <v>6</v>
      </c>
      <c r="C266" s="23" t="s">
        <v>113</v>
      </c>
      <c r="D266" s="23" t="s">
        <v>226</v>
      </c>
      <c r="E266" s="23" t="s">
        <v>379</v>
      </c>
      <c r="F266" s="23" t="s">
        <v>227</v>
      </c>
      <c r="G266" s="5">
        <v>1</v>
      </c>
      <c r="H266" s="34"/>
      <c r="I266" s="22" t="s">
        <v>19</v>
      </c>
      <c r="J266" s="25">
        <v>70000</v>
      </c>
      <c r="K266" s="22" t="s">
        <v>127</v>
      </c>
      <c r="L266" s="22" t="s">
        <v>127</v>
      </c>
      <c r="M266" s="22">
        <v>3000</v>
      </c>
      <c r="N266" s="22">
        <v>616</v>
      </c>
      <c r="O266" s="26" t="s">
        <v>82</v>
      </c>
      <c r="P266" s="26" t="s">
        <v>78</v>
      </c>
      <c r="Q266" s="26" t="s">
        <v>83</v>
      </c>
      <c r="R266" s="26" t="s">
        <v>136</v>
      </c>
      <c r="S266" s="27" t="s">
        <v>109</v>
      </c>
      <c r="T266" s="5">
        <v>10</v>
      </c>
      <c r="U266" s="5">
        <v>2</v>
      </c>
      <c r="V266" s="5">
        <v>16</v>
      </c>
      <c r="W266" s="5">
        <v>480</v>
      </c>
      <c r="X266" s="28">
        <v>44256</v>
      </c>
      <c r="Y266" s="5">
        <v>31</v>
      </c>
      <c r="Z266" s="5">
        <f t="shared" si="9"/>
        <v>14880</v>
      </c>
      <c r="AA266" s="7">
        <v>16740</v>
      </c>
    </row>
    <row r="267" spans="1:27" ht="20.100000000000001" customHeight="1">
      <c r="A267" s="21">
        <v>261</v>
      </c>
      <c r="B267" s="22" t="s">
        <v>6</v>
      </c>
      <c r="C267" s="23" t="s">
        <v>113</v>
      </c>
      <c r="D267" s="23" t="s">
        <v>226</v>
      </c>
      <c r="E267" s="23" t="s">
        <v>379</v>
      </c>
      <c r="F267" s="23" t="s">
        <v>227</v>
      </c>
      <c r="G267" s="5">
        <v>2</v>
      </c>
      <c r="H267" s="34"/>
      <c r="I267" s="22" t="s">
        <v>19</v>
      </c>
      <c r="J267" s="25">
        <v>70000</v>
      </c>
      <c r="K267" s="22" t="s">
        <v>127</v>
      </c>
      <c r="L267" s="22" t="s">
        <v>127</v>
      </c>
      <c r="M267" s="22">
        <v>3000</v>
      </c>
      <c r="N267" s="22">
        <v>616</v>
      </c>
      <c r="O267" s="26" t="s">
        <v>81</v>
      </c>
      <c r="P267" s="26" t="s">
        <v>78</v>
      </c>
      <c r="Q267" s="26" t="s">
        <v>79</v>
      </c>
      <c r="R267" s="26" t="s">
        <v>166</v>
      </c>
      <c r="S267" s="27" t="s">
        <v>109</v>
      </c>
      <c r="T267" s="5">
        <v>10</v>
      </c>
      <c r="U267" s="5">
        <v>2</v>
      </c>
      <c r="V267" s="5">
        <v>16</v>
      </c>
      <c r="W267" s="5">
        <v>480</v>
      </c>
      <c r="X267" s="28">
        <v>44256</v>
      </c>
      <c r="Y267" s="5">
        <v>31</v>
      </c>
      <c r="Z267" s="5">
        <f t="shared" si="9"/>
        <v>14880</v>
      </c>
      <c r="AA267" s="7">
        <v>16740</v>
      </c>
    </row>
    <row r="268" spans="1:27" ht="20.100000000000001" customHeight="1">
      <c r="A268" s="21">
        <v>262</v>
      </c>
      <c r="B268" s="22" t="s">
        <v>6</v>
      </c>
      <c r="C268" s="23" t="s">
        <v>113</v>
      </c>
      <c r="D268" s="23" t="s">
        <v>226</v>
      </c>
      <c r="E268" s="23" t="s">
        <v>379</v>
      </c>
      <c r="F268" s="23" t="s">
        <v>227</v>
      </c>
      <c r="G268" s="5">
        <v>3</v>
      </c>
      <c r="H268" s="34"/>
      <c r="I268" s="22" t="s">
        <v>19</v>
      </c>
      <c r="J268" s="25">
        <v>70000</v>
      </c>
      <c r="K268" s="22" t="s">
        <v>127</v>
      </c>
      <c r="L268" s="22" t="s">
        <v>127</v>
      </c>
      <c r="M268" s="22">
        <v>3000</v>
      </c>
      <c r="N268" s="22">
        <v>616</v>
      </c>
      <c r="O268" s="26" t="s">
        <v>85</v>
      </c>
      <c r="P268" s="26" t="s">
        <v>78</v>
      </c>
      <c r="Q268" s="26" t="s">
        <v>87</v>
      </c>
      <c r="R268" s="26" t="s">
        <v>96</v>
      </c>
      <c r="S268" s="27" t="s">
        <v>109</v>
      </c>
      <c r="T268" s="5">
        <v>10</v>
      </c>
      <c r="U268" s="5">
        <v>2</v>
      </c>
      <c r="V268" s="5">
        <v>16</v>
      </c>
      <c r="W268" s="5">
        <v>480</v>
      </c>
      <c r="X268" s="28">
        <v>44256</v>
      </c>
      <c r="Y268" s="5">
        <v>31</v>
      </c>
      <c r="Z268" s="5">
        <f t="shared" si="9"/>
        <v>14880</v>
      </c>
      <c r="AA268" s="7">
        <v>16740</v>
      </c>
    </row>
    <row r="269" spans="1:27" ht="20.100000000000001" customHeight="1">
      <c r="A269" s="21">
        <v>263</v>
      </c>
      <c r="B269" s="22" t="s">
        <v>6</v>
      </c>
      <c r="C269" s="23" t="s">
        <v>118</v>
      </c>
      <c r="D269" s="23" t="s">
        <v>228</v>
      </c>
      <c r="E269" s="23" t="s">
        <v>229</v>
      </c>
      <c r="F269" s="23" t="s">
        <v>230</v>
      </c>
      <c r="G269" s="5">
        <v>1</v>
      </c>
      <c r="H269" s="34"/>
      <c r="I269" s="22" t="s">
        <v>19</v>
      </c>
      <c r="J269" s="25">
        <v>55000</v>
      </c>
      <c r="K269" s="22" t="s">
        <v>127</v>
      </c>
      <c r="L269" s="22" t="s">
        <v>127</v>
      </c>
      <c r="M269" s="22">
        <v>1700</v>
      </c>
      <c r="N269" s="22">
        <v>440.00000000000006</v>
      </c>
      <c r="O269" s="26" t="s">
        <v>82</v>
      </c>
      <c r="P269" s="26" t="s">
        <v>78</v>
      </c>
      <c r="Q269" s="26" t="s">
        <v>83</v>
      </c>
      <c r="R269" s="26" t="s">
        <v>136</v>
      </c>
      <c r="S269" s="27" t="s">
        <v>109</v>
      </c>
      <c r="T269" s="5">
        <v>10</v>
      </c>
      <c r="U269" s="5">
        <v>2</v>
      </c>
      <c r="V269" s="5">
        <v>16</v>
      </c>
      <c r="W269" s="5">
        <v>480</v>
      </c>
      <c r="X269" s="28">
        <v>44256</v>
      </c>
      <c r="Y269" s="5">
        <v>31</v>
      </c>
      <c r="Z269" s="5">
        <f t="shared" si="9"/>
        <v>14880</v>
      </c>
      <c r="AA269" s="7">
        <v>16740</v>
      </c>
    </row>
    <row r="270" spans="1:27" ht="20.100000000000001" customHeight="1">
      <c r="A270" s="21">
        <v>264</v>
      </c>
      <c r="B270" s="22" t="s">
        <v>6</v>
      </c>
      <c r="C270" s="23" t="s">
        <v>118</v>
      </c>
      <c r="D270" s="23" t="s">
        <v>228</v>
      </c>
      <c r="E270" s="23" t="s">
        <v>229</v>
      </c>
      <c r="F270" s="23" t="s">
        <v>230</v>
      </c>
      <c r="G270" s="5">
        <v>2</v>
      </c>
      <c r="H270" s="34"/>
      <c r="I270" s="22" t="s">
        <v>19</v>
      </c>
      <c r="J270" s="25">
        <v>55000</v>
      </c>
      <c r="K270" s="22" t="s">
        <v>127</v>
      </c>
      <c r="L270" s="22" t="s">
        <v>127</v>
      </c>
      <c r="M270" s="22">
        <v>1700</v>
      </c>
      <c r="N270" s="22">
        <v>440.00000000000006</v>
      </c>
      <c r="O270" s="26" t="s">
        <v>81</v>
      </c>
      <c r="P270" s="26" t="s">
        <v>78</v>
      </c>
      <c r="Q270" s="26" t="s">
        <v>79</v>
      </c>
      <c r="R270" s="26" t="s">
        <v>166</v>
      </c>
      <c r="S270" s="27" t="s">
        <v>109</v>
      </c>
      <c r="T270" s="5">
        <v>10</v>
      </c>
      <c r="U270" s="5">
        <v>2</v>
      </c>
      <c r="V270" s="5">
        <v>16</v>
      </c>
      <c r="W270" s="5">
        <v>480</v>
      </c>
      <c r="X270" s="28">
        <v>44256</v>
      </c>
      <c r="Y270" s="5">
        <v>31</v>
      </c>
      <c r="Z270" s="5">
        <f t="shared" si="9"/>
        <v>14880</v>
      </c>
      <c r="AA270" s="7">
        <v>16740</v>
      </c>
    </row>
    <row r="271" spans="1:27" ht="20.100000000000001" customHeight="1">
      <c r="A271" s="21">
        <v>265</v>
      </c>
      <c r="B271" s="22" t="s">
        <v>6</v>
      </c>
      <c r="C271" s="23" t="s">
        <v>118</v>
      </c>
      <c r="D271" s="23" t="s">
        <v>231</v>
      </c>
      <c r="E271" s="23" t="s">
        <v>24</v>
      </c>
      <c r="F271" s="23" t="s">
        <v>232</v>
      </c>
      <c r="G271" s="5">
        <v>1</v>
      </c>
      <c r="H271" s="34"/>
      <c r="I271" s="22" t="s">
        <v>19</v>
      </c>
      <c r="J271" s="25">
        <v>77000</v>
      </c>
      <c r="K271" s="22" t="s">
        <v>127</v>
      </c>
      <c r="L271" s="22" t="s">
        <v>127</v>
      </c>
      <c r="M271" s="22">
        <v>3300</v>
      </c>
      <c r="N271" s="22">
        <v>450</v>
      </c>
      <c r="O271" s="26" t="s">
        <v>81</v>
      </c>
      <c r="P271" s="26" t="s">
        <v>78</v>
      </c>
      <c r="Q271" s="26" t="s">
        <v>79</v>
      </c>
      <c r="R271" s="26" t="s">
        <v>86</v>
      </c>
      <c r="S271" s="27" t="s">
        <v>109</v>
      </c>
      <c r="T271" s="5">
        <v>10</v>
      </c>
      <c r="U271" s="5">
        <v>2</v>
      </c>
      <c r="V271" s="5">
        <v>16</v>
      </c>
      <c r="W271" s="5">
        <v>480</v>
      </c>
      <c r="X271" s="28">
        <v>44256</v>
      </c>
      <c r="Y271" s="5">
        <v>31</v>
      </c>
      <c r="Z271" s="5">
        <f t="shared" si="9"/>
        <v>14880</v>
      </c>
      <c r="AA271" s="7">
        <v>16740</v>
      </c>
    </row>
    <row r="272" spans="1:27" ht="20.100000000000001" customHeight="1">
      <c r="A272" s="21">
        <v>266</v>
      </c>
      <c r="B272" s="22" t="s">
        <v>6</v>
      </c>
      <c r="C272" s="23" t="s">
        <v>118</v>
      </c>
      <c r="D272" s="23" t="s">
        <v>231</v>
      </c>
      <c r="E272" s="23" t="s">
        <v>24</v>
      </c>
      <c r="F272" s="23" t="s">
        <v>232</v>
      </c>
      <c r="G272" s="5">
        <v>2</v>
      </c>
      <c r="H272" s="34"/>
      <c r="I272" s="22" t="s">
        <v>19</v>
      </c>
      <c r="J272" s="25">
        <v>77000</v>
      </c>
      <c r="K272" s="22" t="s">
        <v>127</v>
      </c>
      <c r="L272" s="22" t="s">
        <v>127</v>
      </c>
      <c r="M272" s="22">
        <v>3300</v>
      </c>
      <c r="N272" s="22">
        <v>450</v>
      </c>
      <c r="O272" s="26" t="s">
        <v>80</v>
      </c>
      <c r="P272" s="26" t="s">
        <v>75</v>
      </c>
      <c r="Q272" s="26" t="s">
        <v>77</v>
      </c>
      <c r="R272" s="26" t="s">
        <v>136</v>
      </c>
      <c r="S272" s="27" t="s">
        <v>109</v>
      </c>
      <c r="T272" s="5">
        <v>10</v>
      </c>
      <c r="U272" s="5">
        <v>2</v>
      </c>
      <c r="V272" s="5">
        <v>16</v>
      </c>
      <c r="W272" s="5">
        <v>480</v>
      </c>
      <c r="X272" s="28">
        <v>44256</v>
      </c>
      <c r="Y272" s="5">
        <v>31</v>
      </c>
      <c r="Z272" s="5">
        <f t="shared" si="9"/>
        <v>14880</v>
      </c>
      <c r="AA272" s="7">
        <v>16740</v>
      </c>
    </row>
    <row r="273" spans="1:27" ht="20.100000000000001" customHeight="1">
      <c r="A273" s="21">
        <v>267</v>
      </c>
      <c r="B273" s="22" t="s">
        <v>6</v>
      </c>
      <c r="C273" s="23" t="s">
        <v>118</v>
      </c>
      <c r="D273" s="23" t="s">
        <v>231</v>
      </c>
      <c r="E273" s="23" t="s">
        <v>24</v>
      </c>
      <c r="F273" s="23" t="s">
        <v>232</v>
      </c>
      <c r="G273" s="5">
        <v>3</v>
      </c>
      <c r="H273" s="34"/>
      <c r="I273" s="22" t="s">
        <v>19</v>
      </c>
      <c r="J273" s="25">
        <v>77000</v>
      </c>
      <c r="K273" s="22" t="s">
        <v>127</v>
      </c>
      <c r="L273" s="22" t="s">
        <v>127</v>
      </c>
      <c r="M273" s="22">
        <v>3300</v>
      </c>
      <c r="N273" s="22">
        <v>450</v>
      </c>
      <c r="O273" s="26" t="s">
        <v>85</v>
      </c>
      <c r="P273" s="26" t="s">
        <v>78</v>
      </c>
      <c r="Q273" s="26" t="s">
        <v>87</v>
      </c>
      <c r="R273" s="26" t="s">
        <v>96</v>
      </c>
      <c r="S273" s="27" t="s">
        <v>109</v>
      </c>
      <c r="T273" s="5">
        <v>10</v>
      </c>
      <c r="U273" s="5">
        <v>2</v>
      </c>
      <c r="V273" s="5">
        <v>16</v>
      </c>
      <c r="W273" s="5">
        <v>480</v>
      </c>
      <c r="X273" s="28">
        <v>44256</v>
      </c>
      <c r="Y273" s="5">
        <v>31</v>
      </c>
      <c r="Z273" s="5">
        <f t="shared" si="9"/>
        <v>14880</v>
      </c>
      <c r="AA273" s="7">
        <v>16740</v>
      </c>
    </row>
    <row r="274" spans="1:27" ht="20.100000000000001" customHeight="1">
      <c r="A274" s="21">
        <v>268</v>
      </c>
      <c r="B274" s="22" t="s">
        <v>6</v>
      </c>
      <c r="C274" s="23" t="s">
        <v>118</v>
      </c>
      <c r="D274" s="23" t="s">
        <v>231</v>
      </c>
      <c r="E274" s="23" t="s">
        <v>24</v>
      </c>
      <c r="F274" s="23" t="s">
        <v>232</v>
      </c>
      <c r="G274" s="5">
        <v>4</v>
      </c>
      <c r="H274" s="34"/>
      <c r="I274" s="22" t="s">
        <v>19</v>
      </c>
      <c r="J274" s="25">
        <v>77000</v>
      </c>
      <c r="K274" s="22" t="s">
        <v>127</v>
      </c>
      <c r="L274" s="22" t="s">
        <v>127</v>
      </c>
      <c r="M274" s="22">
        <v>3300</v>
      </c>
      <c r="N274" s="22">
        <v>450</v>
      </c>
      <c r="O274" s="26" t="s">
        <v>85</v>
      </c>
      <c r="P274" s="26" t="s">
        <v>78</v>
      </c>
      <c r="Q274" s="26" t="s">
        <v>87</v>
      </c>
      <c r="R274" s="26" t="s">
        <v>136</v>
      </c>
      <c r="S274" s="27" t="s">
        <v>109</v>
      </c>
      <c r="T274" s="5">
        <v>10</v>
      </c>
      <c r="U274" s="5">
        <v>2</v>
      </c>
      <c r="V274" s="5">
        <v>16</v>
      </c>
      <c r="W274" s="5">
        <v>480</v>
      </c>
      <c r="X274" s="28">
        <v>44256</v>
      </c>
      <c r="Y274" s="5">
        <v>31</v>
      </c>
      <c r="Z274" s="5">
        <f t="shared" si="9"/>
        <v>14880</v>
      </c>
      <c r="AA274" s="7">
        <v>16740</v>
      </c>
    </row>
    <row r="275" spans="1:27" ht="20.100000000000001" customHeight="1">
      <c r="A275" s="21">
        <v>269</v>
      </c>
      <c r="B275" s="22" t="s">
        <v>6</v>
      </c>
      <c r="C275" s="23" t="s">
        <v>118</v>
      </c>
      <c r="D275" s="23" t="s">
        <v>231</v>
      </c>
      <c r="E275" s="23" t="s">
        <v>24</v>
      </c>
      <c r="F275" s="23" t="s">
        <v>232</v>
      </c>
      <c r="G275" s="5">
        <v>5</v>
      </c>
      <c r="H275" s="34"/>
      <c r="I275" s="22" t="s">
        <v>19</v>
      </c>
      <c r="J275" s="25">
        <v>77000</v>
      </c>
      <c r="K275" s="22" t="s">
        <v>127</v>
      </c>
      <c r="L275" s="22" t="s">
        <v>127</v>
      </c>
      <c r="M275" s="22">
        <v>3300</v>
      </c>
      <c r="N275" s="22">
        <v>450</v>
      </c>
      <c r="O275" s="26" t="s">
        <v>85</v>
      </c>
      <c r="P275" s="26" t="s">
        <v>78</v>
      </c>
      <c r="Q275" s="26" t="s">
        <v>87</v>
      </c>
      <c r="R275" s="26" t="s">
        <v>136</v>
      </c>
      <c r="S275" s="27" t="s">
        <v>109</v>
      </c>
      <c r="T275" s="5">
        <v>10</v>
      </c>
      <c r="U275" s="5">
        <v>2</v>
      </c>
      <c r="V275" s="5">
        <v>16</v>
      </c>
      <c r="W275" s="5">
        <v>480</v>
      </c>
      <c r="X275" s="28">
        <v>44256</v>
      </c>
      <c r="Y275" s="5">
        <v>31</v>
      </c>
      <c r="Z275" s="5">
        <f t="shared" si="9"/>
        <v>14880</v>
      </c>
      <c r="AA275" s="7">
        <v>16740</v>
      </c>
    </row>
    <row r="276" spans="1:27" ht="20.100000000000001" customHeight="1">
      <c r="A276" s="21">
        <v>270</v>
      </c>
      <c r="B276" s="22" t="s">
        <v>6</v>
      </c>
      <c r="C276" s="23" t="s">
        <v>118</v>
      </c>
      <c r="D276" s="23" t="s">
        <v>231</v>
      </c>
      <c r="E276" s="23" t="s">
        <v>24</v>
      </c>
      <c r="F276" s="23" t="s">
        <v>232</v>
      </c>
      <c r="G276" s="5">
        <v>6</v>
      </c>
      <c r="H276" s="34"/>
      <c r="I276" s="22" t="s">
        <v>19</v>
      </c>
      <c r="J276" s="25">
        <v>77000</v>
      </c>
      <c r="K276" s="22" t="s">
        <v>127</v>
      </c>
      <c r="L276" s="22" t="s">
        <v>127</v>
      </c>
      <c r="M276" s="22">
        <v>3300</v>
      </c>
      <c r="N276" s="22">
        <v>450</v>
      </c>
      <c r="O276" s="26" t="s">
        <v>85</v>
      </c>
      <c r="P276" s="26" t="s">
        <v>78</v>
      </c>
      <c r="Q276" s="26" t="s">
        <v>87</v>
      </c>
      <c r="R276" s="26" t="s">
        <v>139</v>
      </c>
      <c r="S276" s="50" t="s">
        <v>109</v>
      </c>
      <c r="T276" s="5">
        <v>10</v>
      </c>
      <c r="U276" s="5">
        <v>2</v>
      </c>
      <c r="V276" s="5">
        <v>16</v>
      </c>
      <c r="W276" s="5">
        <v>480</v>
      </c>
      <c r="X276" s="28">
        <v>44256</v>
      </c>
      <c r="Y276" s="5">
        <v>31</v>
      </c>
      <c r="Z276" s="5">
        <f t="shared" si="9"/>
        <v>14880</v>
      </c>
      <c r="AA276" s="7">
        <v>16740</v>
      </c>
    </row>
    <row r="277" spans="1:27" ht="20.100000000000001" customHeight="1">
      <c r="A277" s="21">
        <v>271</v>
      </c>
      <c r="B277" s="22" t="s">
        <v>6</v>
      </c>
      <c r="C277" s="23" t="s">
        <v>118</v>
      </c>
      <c r="D277" s="23" t="s">
        <v>231</v>
      </c>
      <c r="E277" s="23" t="s">
        <v>24</v>
      </c>
      <c r="F277" s="23" t="s">
        <v>232</v>
      </c>
      <c r="G277" s="5">
        <v>7</v>
      </c>
      <c r="H277" s="34"/>
      <c r="I277" s="22" t="s">
        <v>19</v>
      </c>
      <c r="J277" s="25">
        <v>77000</v>
      </c>
      <c r="K277" s="22" t="s">
        <v>127</v>
      </c>
      <c r="L277" s="22" t="s">
        <v>127</v>
      </c>
      <c r="M277" s="22">
        <v>3300</v>
      </c>
      <c r="N277" s="22">
        <v>450</v>
      </c>
      <c r="O277" s="26" t="s">
        <v>85</v>
      </c>
      <c r="P277" s="26" t="s">
        <v>78</v>
      </c>
      <c r="Q277" s="26" t="s">
        <v>87</v>
      </c>
      <c r="R277" s="26" t="s">
        <v>108</v>
      </c>
      <c r="S277" s="27" t="s">
        <v>109</v>
      </c>
      <c r="T277" s="5">
        <v>10</v>
      </c>
      <c r="U277" s="5">
        <v>2</v>
      </c>
      <c r="V277" s="5">
        <v>16</v>
      </c>
      <c r="W277" s="5">
        <v>480</v>
      </c>
      <c r="X277" s="28">
        <v>44256</v>
      </c>
      <c r="Y277" s="5">
        <v>31</v>
      </c>
      <c r="Z277" s="5">
        <f t="shared" si="9"/>
        <v>14880</v>
      </c>
      <c r="AA277" s="7">
        <v>16740</v>
      </c>
    </row>
    <row r="278" spans="1:27" ht="20.100000000000001" customHeight="1">
      <c r="A278" s="21">
        <v>272</v>
      </c>
      <c r="B278" s="22" t="s">
        <v>6</v>
      </c>
      <c r="C278" s="23" t="s">
        <v>120</v>
      </c>
      <c r="D278" s="23" t="s">
        <v>234</v>
      </c>
      <c r="E278" s="23" t="s">
        <v>25</v>
      </c>
      <c r="F278" s="23" t="s">
        <v>235</v>
      </c>
      <c r="G278" s="5">
        <v>1</v>
      </c>
      <c r="H278" s="34"/>
      <c r="I278" s="22" t="s">
        <v>19</v>
      </c>
      <c r="J278" s="25">
        <v>63000</v>
      </c>
      <c r="K278" s="22" t="s">
        <v>127</v>
      </c>
      <c r="L278" s="22" t="s">
        <v>127</v>
      </c>
      <c r="M278" s="22">
        <v>3300</v>
      </c>
      <c r="N278" s="22">
        <v>522</v>
      </c>
      <c r="O278" s="26" t="s">
        <v>80</v>
      </c>
      <c r="P278" s="26" t="s">
        <v>75</v>
      </c>
      <c r="Q278" s="26" t="s">
        <v>77</v>
      </c>
      <c r="R278" s="26" t="s">
        <v>136</v>
      </c>
      <c r="S278" s="27" t="s">
        <v>109</v>
      </c>
      <c r="T278" s="5">
        <v>10</v>
      </c>
      <c r="U278" s="5">
        <v>2</v>
      </c>
      <c r="V278" s="5">
        <v>16</v>
      </c>
      <c r="W278" s="5">
        <v>480</v>
      </c>
      <c r="X278" s="28">
        <v>44256</v>
      </c>
      <c r="Y278" s="5">
        <v>31</v>
      </c>
      <c r="Z278" s="5">
        <f t="shared" si="9"/>
        <v>14880</v>
      </c>
      <c r="AA278" s="7">
        <v>16740</v>
      </c>
    </row>
    <row r="279" spans="1:27" ht="20.100000000000001" customHeight="1">
      <c r="A279" s="21">
        <v>273</v>
      </c>
      <c r="B279" s="22" t="s">
        <v>6</v>
      </c>
      <c r="C279" s="23" t="s">
        <v>120</v>
      </c>
      <c r="D279" s="23" t="s">
        <v>234</v>
      </c>
      <c r="E279" s="23" t="s">
        <v>25</v>
      </c>
      <c r="F279" s="23" t="s">
        <v>235</v>
      </c>
      <c r="G279" s="5">
        <v>2</v>
      </c>
      <c r="H279" s="34"/>
      <c r="I279" s="22" t="s">
        <v>19</v>
      </c>
      <c r="J279" s="25">
        <v>63000</v>
      </c>
      <c r="K279" s="22" t="s">
        <v>127</v>
      </c>
      <c r="L279" s="22" t="s">
        <v>127</v>
      </c>
      <c r="M279" s="22">
        <v>3300</v>
      </c>
      <c r="N279" s="22">
        <v>522</v>
      </c>
      <c r="O279" s="26" t="s">
        <v>80</v>
      </c>
      <c r="P279" s="26" t="s">
        <v>75</v>
      </c>
      <c r="Q279" s="26" t="s">
        <v>77</v>
      </c>
      <c r="R279" s="26" t="s">
        <v>136</v>
      </c>
      <c r="S279" s="27" t="s">
        <v>109</v>
      </c>
      <c r="T279" s="5">
        <v>10</v>
      </c>
      <c r="U279" s="5">
        <v>2</v>
      </c>
      <c r="V279" s="5">
        <v>16</v>
      </c>
      <c r="W279" s="5">
        <v>480</v>
      </c>
      <c r="X279" s="28">
        <v>44256</v>
      </c>
      <c r="Y279" s="5">
        <v>31</v>
      </c>
      <c r="Z279" s="5">
        <f t="shared" si="9"/>
        <v>14880</v>
      </c>
      <c r="AA279" s="7">
        <v>16740</v>
      </c>
    </row>
    <row r="280" spans="1:27" ht="20.100000000000001" customHeight="1">
      <c r="A280" s="21">
        <v>274</v>
      </c>
      <c r="B280" s="22" t="s">
        <v>6</v>
      </c>
      <c r="C280" s="23" t="s">
        <v>121</v>
      </c>
      <c r="D280" s="23" t="s">
        <v>44</v>
      </c>
      <c r="E280" s="23" t="s">
        <v>26</v>
      </c>
      <c r="F280" s="23" t="s">
        <v>236</v>
      </c>
      <c r="G280" s="5">
        <v>1</v>
      </c>
      <c r="H280" s="34"/>
      <c r="I280" s="22" t="s">
        <v>19</v>
      </c>
      <c r="J280" s="25">
        <v>40000</v>
      </c>
      <c r="K280" s="22" t="s">
        <v>127</v>
      </c>
      <c r="L280" s="22" t="s">
        <v>127</v>
      </c>
      <c r="M280" s="22">
        <v>3300</v>
      </c>
      <c r="N280" s="22">
        <v>412</v>
      </c>
      <c r="O280" s="26" t="s">
        <v>80</v>
      </c>
      <c r="P280" s="26" t="s">
        <v>75</v>
      </c>
      <c r="Q280" s="26" t="s">
        <v>77</v>
      </c>
      <c r="R280" s="26" t="s">
        <v>136</v>
      </c>
      <c r="S280" s="27" t="s">
        <v>109</v>
      </c>
      <c r="T280" s="5">
        <v>10</v>
      </c>
      <c r="U280" s="5">
        <v>2</v>
      </c>
      <c r="V280" s="5">
        <v>16</v>
      </c>
      <c r="W280" s="5">
        <v>480</v>
      </c>
      <c r="X280" s="28">
        <v>44256</v>
      </c>
      <c r="Y280" s="5">
        <v>31</v>
      </c>
      <c r="Z280" s="5">
        <f t="shared" si="9"/>
        <v>14880</v>
      </c>
      <c r="AA280" s="7">
        <v>16740</v>
      </c>
    </row>
    <row r="281" spans="1:27" ht="20.100000000000001" customHeight="1">
      <c r="A281" s="21">
        <v>275</v>
      </c>
      <c r="B281" s="22" t="s">
        <v>6</v>
      </c>
      <c r="C281" s="23" t="s">
        <v>121</v>
      </c>
      <c r="D281" s="23" t="s">
        <v>44</v>
      </c>
      <c r="E281" s="23" t="s">
        <v>26</v>
      </c>
      <c r="F281" s="23" t="s">
        <v>236</v>
      </c>
      <c r="G281" s="5">
        <v>2</v>
      </c>
      <c r="H281" s="34"/>
      <c r="I281" s="22" t="s">
        <v>19</v>
      </c>
      <c r="J281" s="25">
        <v>40000</v>
      </c>
      <c r="K281" s="22" t="s">
        <v>127</v>
      </c>
      <c r="L281" s="22" t="s">
        <v>127</v>
      </c>
      <c r="M281" s="22">
        <v>3300</v>
      </c>
      <c r="N281" s="22">
        <v>412</v>
      </c>
      <c r="O281" s="26" t="s">
        <v>80</v>
      </c>
      <c r="P281" s="26" t="s">
        <v>75</v>
      </c>
      <c r="Q281" s="26" t="s">
        <v>77</v>
      </c>
      <c r="R281" s="26" t="s">
        <v>102</v>
      </c>
      <c r="S281" s="27" t="s">
        <v>109</v>
      </c>
      <c r="T281" s="5">
        <v>10</v>
      </c>
      <c r="U281" s="5">
        <v>2</v>
      </c>
      <c r="V281" s="5">
        <v>16</v>
      </c>
      <c r="W281" s="5">
        <v>480</v>
      </c>
      <c r="X281" s="28">
        <v>44256</v>
      </c>
      <c r="Y281" s="5">
        <v>31</v>
      </c>
      <c r="Z281" s="5">
        <f t="shared" si="9"/>
        <v>14880</v>
      </c>
      <c r="AA281" s="7">
        <v>16740</v>
      </c>
    </row>
    <row r="282" spans="1:27" ht="20.100000000000001" customHeight="1">
      <c r="A282" s="21">
        <v>276</v>
      </c>
      <c r="B282" s="22" t="s">
        <v>6</v>
      </c>
      <c r="C282" s="23" t="s">
        <v>121</v>
      </c>
      <c r="D282" s="23" t="s">
        <v>44</v>
      </c>
      <c r="E282" s="23" t="s">
        <v>26</v>
      </c>
      <c r="F282" s="23" t="s">
        <v>236</v>
      </c>
      <c r="G282" s="5">
        <v>3</v>
      </c>
      <c r="H282" s="34"/>
      <c r="I282" s="22" t="s">
        <v>19</v>
      </c>
      <c r="J282" s="25">
        <v>40000</v>
      </c>
      <c r="K282" s="22" t="s">
        <v>127</v>
      </c>
      <c r="L282" s="22" t="s">
        <v>127</v>
      </c>
      <c r="M282" s="22">
        <v>3300</v>
      </c>
      <c r="N282" s="22">
        <v>412</v>
      </c>
      <c r="O282" s="26" t="s">
        <v>81</v>
      </c>
      <c r="P282" s="26" t="s">
        <v>78</v>
      </c>
      <c r="Q282" s="26" t="s">
        <v>79</v>
      </c>
      <c r="R282" s="26" t="s">
        <v>86</v>
      </c>
      <c r="S282" s="27" t="s">
        <v>109</v>
      </c>
      <c r="T282" s="5">
        <v>10</v>
      </c>
      <c r="U282" s="5">
        <v>2</v>
      </c>
      <c r="V282" s="5">
        <v>16</v>
      </c>
      <c r="W282" s="5">
        <v>480</v>
      </c>
      <c r="X282" s="28">
        <v>44256</v>
      </c>
      <c r="Y282" s="5">
        <v>31</v>
      </c>
      <c r="Z282" s="5">
        <f t="shared" si="9"/>
        <v>14880</v>
      </c>
      <c r="AA282" s="7">
        <v>16740</v>
      </c>
    </row>
    <row r="283" spans="1:27" ht="20.100000000000001" customHeight="1">
      <c r="A283" s="21">
        <v>277</v>
      </c>
      <c r="B283" s="22" t="s">
        <v>6</v>
      </c>
      <c r="C283" s="23" t="s">
        <v>120</v>
      </c>
      <c r="D283" s="23" t="s">
        <v>45</v>
      </c>
      <c r="E283" s="23" t="s">
        <v>169</v>
      </c>
      <c r="F283" s="23" t="s">
        <v>237</v>
      </c>
      <c r="G283" s="5">
        <v>1</v>
      </c>
      <c r="H283" s="34"/>
      <c r="I283" s="22" t="s">
        <v>19</v>
      </c>
      <c r="J283" s="25">
        <v>44100</v>
      </c>
      <c r="K283" s="22" t="s">
        <v>127</v>
      </c>
      <c r="L283" s="22" t="s">
        <v>127</v>
      </c>
      <c r="M283" s="22">
        <v>3300</v>
      </c>
      <c r="N283" s="22">
        <v>385.00000000000006</v>
      </c>
      <c r="O283" s="26" t="s">
        <v>80</v>
      </c>
      <c r="P283" s="26" t="s">
        <v>75</v>
      </c>
      <c r="Q283" s="26" t="s">
        <v>77</v>
      </c>
      <c r="R283" s="26" t="s">
        <v>136</v>
      </c>
      <c r="S283" s="27" t="s">
        <v>109</v>
      </c>
      <c r="T283" s="5">
        <v>10</v>
      </c>
      <c r="U283" s="5">
        <v>2</v>
      </c>
      <c r="V283" s="5">
        <v>16</v>
      </c>
      <c r="W283" s="5">
        <v>480</v>
      </c>
      <c r="X283" s="28">
        <v>44256</v>
      </c>
      <c r="Y283" s="5">
        <v>31</v>
      </c>
      <c r="Z283" s="5">
        <f t="shared" si="9"/>
        <v>14880</v>
      </c>
      <c r="AA283" s="7">
        <v>16740</v>
      </c>
    </row>
    <row r="284" spans="1:27" ht="20.100000000000001" customHeight="1">
      <c r="A284" s="21">
        <v>278</v>
      </c>
      <c r="B284" s="22" t="s">
        <v>6</v>
      </c>
      <c r="C284" s="23" t="s">
        <v>120</v>
      </c>
      <c r="D284" s="23" t="s">
        <v>45</v>
      </c>
      <c r="E284" s="23" t="s">
        <v>169</v>
      </c>
      <c r="F284" s="23" t="s">
        <v>237</v>
      </c>
      <c r="G284" s="5">
        <v>2</v>
      </c>
      <c r="H284" s="34"/>
      <c r="I284" s="22" t="s">
        <v>19</v>
      </c>
      <c r="J284" s="25">
        <v>44100</v>
      </c>
      <c r="K284" s="22" t="s">
        <v>127</v>
      </c>
      <c r="L284" s="22" t="s">
        <v>127</v>
      </c>
      <c r="M284" s="22">
        <v>3300</v>
      </c>
      <c r="N284" s="22">
        <v>385.00000000000006</v>
      </c>
      <c r="O284" s="26" t="s">
        <v>80</v>
      </c>
      <c r="P284" s="26" t="s">
        <v>75</v>
      </c>
      <c r="Q284" s="26" t="s">
        <v>77</v>
      </c>
      <c r="R284" s="26" t="s">
        <v>166</v>
      </c>
      <c r="S284" s="27" t="s">
        <v>109</v>
      </c>
      <c r="T284" s="5">
        <v>10</v>
      </c>
      <c r="U284" s="5">
        <v>2</v>
      </c>
      <c r="V284" s="5">
        <v>16</v>
      </c>
      <c r="W284" s="5">
        <v>480</v>
      </c>
      <c r="X284" s="28">
        <v>44256</v>
      </c>
      <c r="Y284" s="5">
        <v>31</v>
      </c>
      <c r="Z284" s="5">
        <f t="shared" si="9"/>
        <v>14880</v>
      </c>
      <c r="AA284" s="7">
        <v>16740</v>
      </c>
    </row>
    <row r="285" spans="1:27" ht="20.100000000000001" customHeight="1">
      <c r="A285" s="21">
        <v>279</v>
      </c>
      <c r="B285" s="22" t="s">
        <v>6</v>
      </c>
      <c r="C285" s="23" t="s">
        <v>120</v>
      </c>
      <c r="D285" s="23" t="s">
        <v>45</v>
      </c>
      <c r="E285" s="23" t="s">
        <v>169</v>
      </c>
      <c r="F285" s="23" t="s">
        <v>237</v>
      </c>
      <c r="G285" s="5">
        <v>3</v>
      </c>
      <c r="H285" s="34"/>
      <c r="I285" s="22" t="s">
        <v>19</v>
      </c>
      <c r="J285" s="25">
        <v>44100</v>
      </c>
      <c r="K285" s="22" t="s">
        <v>127</v>
      </c>
      <c r="L285" s="22" t="s">
        <v>127</v>
      </c>
      <c r="M285" s="22">
        <v>3300</v>
      </c>
      <c r="N285" s="22">
        <v>385.00000000000006</v>
      </c>
      <c r="O285" s="26" t="s">
        <v>81</v>
      </c>
      <c r="P285" s="26" t="s">
        <v>78</v>
      </c>
      <c r="Q285" s="26" t="s">
        <v>79</v>
      </c>
      <c r="R285" s="26" t="s">
        <v>166</v>
      </c>
      <c r="S285" s="27" t="s">
        <v>109</v>
      </c>
      <c r="T285" s="5">
        <v>10</v>
      </c>
      <c r="U285" s="5">
        <v>2</v>
      </c>
      <c r="V285" s="5">
        <v>16</v>
      </c>
      <c r="W285" s="5">
        <v>480</v>
      </c>
      <c r="X285" s="28">
        <v>44256</v>
      </c>
      <c r="Y285" s="5">
        <v>31</v>
      </c>
      <c r="Z285" s="5">
        <f t="shared" si="9"/>
        <v>14880</v>
      </c>
      <c r="AA285" s="7">
        <v>16740</v>
      </c>
    </row>
    <row r="286" spans="1:27" ht="20.100000000000001" customHeight="1">
      <c r="A286" s="21">
        <v>280</v>
      </c>
      <c r="B286" s="22" t="s">
        <v>6</v>
      </c>
      <c r="C286" s="23" t="s">
        <v>120</v>
      </c>
      <c r="D286" s="23" t="s">
        <v>46</v>
      </c>
      <c r="E286" s="23" t="s">
        <v>170</v>
      </c>
      <c r="F286" s="23" t="s">
        <v>238</v>
      </c>
      <c r="G286" s="5">
        <v>1</v>
      </c>
      <c r="H286" s="34"/>
      <c r="I286" s="22" t="s">
        <v>19</v>
      </c>
      <c r="J286" s="25">
        <v>58000</v>
      </c>
      <c r="K286" s="22" t="s">
        <v>127</v>
      </c>
      <c r="L286" s="22" t="s">
        <v>127</v>
      </c>
      <c r="M286" s="22">
        <v>4700</v>
      </c>
      <c r="N286" s="22">
        <v>440.00000000000006</v>
      </c>
      <c r="O286" s="26" t="s">
        <v>80</v>
      </c>
      <c r="P286" s="26" t="s">
        <v>75</v>
      </c>
      <c r="Q286" s="26" t="s">
        <v>77</v>
      </c>
      <c r="R286" s="26" t="s">
        <v>136</v>
      </c>
      <c r="S286" s="27" t="s">
        <v>109</v>
      </c>
      <c r="T286" s="5">
        <v>10</v>
      </c>
      <c r="U286" s="5">
        <v>2</v>
      </c>
      <c r="V286" s="5">
        <v>16</v>
      </c>
      <c r="W286" s="5">
        <v>480</v>
      </c>
      <c r="X286" s="28">
        <v>44256</v>
      </c>
      <c r="Y286" s="5">
        <v>31</v>
      </c>
      <c r="Z286" s="5">
        <f t="shared" si="9"/>
        <v>14880</v>
      </c>
      <c r="AA286" s="7">
        <v>16740</v>
      </c>
    </row>
    <row r="287" spans="1:27" ht="20.100000000000001" customHeight="1">
      <c r="A287" s="21">
        <v>281</v>
      </c>
      <c r="B287" s="22" t="s">
        <v>6</v>
      </c>
      <c r="C287" s="23" t="s">
        <v>120</v>
      </c>
      <c r="D287" s="23" t="s">
        <v>46</v>
      </c>
      <c r="E287" s="23" t="s">
        <v>170</v>
      </c>
      <c r="F287" s="23" t="s">
        <v>238</v>
      </c>
      <c r="G287" s="5">
        <v>2</v>
      </c>
      <c r="H287" s="34"/>
      <c r="I287" s="22" t="s">
        <v>19</v>
      </c>
      <c r="J287" s="25">
        <v>58000</v>
      </c>
      <c r="K287" s="22" t="s">
        <v>127</v>
      </c>
      <c r="L287" s="22" t="s">
        <v>127</v>
      </c>
      <c r="M287" s="22">
        <v>4700</v>
      </c>
      <c r="N287" s="22">
        <v>440.00000000000006</v>
      </c>
      <c r="O287" s="26" t="s">
        <v>80</v>
      </c>
      <c r="P287" s="26" t="s">
        <v>75</v>
      </c>
      <c r="Q287" s="26" t="s">
        <v>77</v>
      </c>
      <c r="R287" s="26" t="s">
        <v>136</v>
      </c>
      <c r="S287" s="27" t="s">
        <v>109</v>
      </c>
      <c r="T287" s="5">
        <v>10</v>
      </c>
      <c r="U287" s="5">
        <v>2</v>
      </c>
      <c r="V287" s="5">
        <v>16</v>
      </c>
      <c r="W287" s="5">
        <v>480</v>
      </c>
      <c r="X287" s="28">
        <v>44256</v>
      </c>
      <c r="Y287" s="5">
        <v>31</v>
      </c>
      <c r="Z287" s="5">
        <f t="shared" si="9"/>
        <v>14880</v>
      </c>
      <c r="AA287" s="7">
        <v>16740</v>
      </c>
    </row>
    <row r="288" spans="1:27" ht="20.100000000000001" customHeight="1">
      <c r="A288" s="21">
        <v>282</v>
      </c>
      <c r="B288" s="22" t="s">
        <v>6</v>
      </c>
      <c r="C288" s="23" t="s">
        <v>120</v>
      </c>
      <c r="D288" s="23" t="s">
        <v>46</v>
      </c>
      <c r="E288" s="23" t="s">
        <v>170</v>
      </c>
      <c r="F288" s="23" t="s">
        <v>238</v>
      </c>
      <c r="G288" s="5">
        <v>3</v>
      </c>
      <c r="H288" s="34"/>
      <c r="I288" s="22" t="s">
        <v>19</v>
      </c>
      <c r="J288" s="25">
        <v>58000</v>
      </c>
      <c r="K288" s="22" t="s">
        <v>127</v>
      </c>
      <c r="L288" s="22" t="s">
        <v>127</v>
      </c>
      <c r="M288" s="22">
        <v>4700</v>
      </c>
      <c r="N288" s="22">
        <v>440.00000000000006</v>
      </c>
      <c r="O288" s="26" t="s">
        <v>81</v>
      </c>
      <c r="P288" s="26" t="s">
        <v>78</v>
      </c>
      <c r="Q288" s="26" t="s">
        <v>79</v>
      </c>
      <c r="R288" s="29" t="s">
        <v>159</v>
      </c>
      <c r="S288" s="49" t="s">
        <v>109</v>
      </c>
      <c r="T288" s="5">
        <v>10</v>
      </c>
      <c r="U288" s="5">
        <v>2</v>
      </c>
      <c r="V288" s="5">
        <v>16</v>
      </c>
      <c r="W288" s="5">
        <v>480</v>
      </c>
      <c r="X288" s="28">
        <v>44256</v>
      </c>
      <c r="Y288" s="5">
        <v>31</v>
      </c>
      <c r="Z288" s="5">
        <f t="shared" si="9"/>
        <v>14880</v>
      </c>
      <c r="AA288" s="7">
        <v>16740</v>
      </c>
    </row>
    <row r="289" spans="1:27" ht="20.100000000000001" customHeight="1">
      <c r="A289" s="21">
        <v>283</v>
      </c>
      <c r="B289" s="22" t="s">
        <v>6</v>
      </c>
      <c r="C289" s="23" t="s">
        <v>119</v>
      </c>
      <c r="D289" s="23" t="s">
        <v>49</v>
      </c>
      <c r="E289" s="23" t="s">
        <v>27</v>
      </c>
      <c r="F289" s="33" t="s">
        <v>240</v>
      </c>
      <c r="G289" s="51">
        <v>1</v>
      </c>
      <c r="H289" s="52"/>
      <c r="I289" s="22" t="s">
        <v>19</v>
      </c>
      <c r="J289" s="25">
        <v>70000</v>
      </c>
      <c r="K289" s="22" t="s">
        <v>127</v>
      </c>
      <c r="L289" s="22" t="s">
        <v>127</v>
      </c>
      <c r="M289" s="22">
        <v>3000</v>
      </c>
      <c r="N289" s="22">
        <v>520</v>
      </c>
      <c r="O289" s="26" t="s">
        <v>80</v>
      </c>
      <c r="P289" s="26" t="s">
        <v>75</v>
      </c>
      <c r="Q289" s="26" t="s">
        <v>77</v>
      </c>
      <c r="R289" s="26" t="s">
        <v>166</v>
      </c>
      <c r="S289" s="27" t="s">
        <v>109</v>
      </c>
      <c r="T289" s="5">
        <v>10</v>
      </c>
      <c r="U289" s="5">
        <v>2</v>
      </c>
      <c r="V289" s="5">
        <v>16</v>
      </c>
      <c r="W289" s="5">
        <v>480</v>
      </c>
      <c r="X289" s="28">
        <v>44256</v>
      </c>
      <c r="Y289" s="5">
        <v>31</v>
      </c>
      <c r="Z289" s="5">
        <f t="shared" si="9"/>
        <v>14880</v>
      </c>
      <c r="AA289" s="7">
        <v>16740</v>
      </c>
    </row>
    <row r="290" spans="1:27" ht="20.100000000000001" customHeight="1">
      <c r="A290" s="21">
        <v>284</v>
      </c>
      <c r="B290" s="22" t="s">
        <v>6</v>
      </c>
      <c r="C290" s="23" t="s">
        <v>119</v>
      </c>
      <c r="D290" s="23" t="s">
        <v>49</v>
      </c>
      <c r="E290" s="23" t="s">
        <v>27</v>
      </c>
      <c r="F290" s="33" t="s">
        <v>240</v>
      </c>
      <c r="G290" s="51">
        <v>2</v>
      </c>
      <c r="H290" s="52"/>
      <c r="I290" s="22" t="s">
        <v>19</v>
      </c>
      <c r="J290" s="25">
        <v>70000</v>
      </c>
      <c r="K290" s="22" t="s">
        <v>127</v>
      </c>
      <c r="L290" s="22" t="s">
        <v>127</v>
      </c>
      <c r="M290" s="22">
        <v>3000</v>
      </c>
      <c r="N290" s="22">
        <v>520</v>
      </c>
      <c r="O290" s="26" t="s">
        <v>80</v>
      </c>
      <c r="P290" s="26" t="s">
        <v>75</v>
      </c>
      <c r="Q290" s="26" t="s">
        <v>77</v>
      </c>
      <c r="R290" s="26" t="s">
        <v>136</v>
      </c>
      <c r="S290" s="27" t="s">
        <v>109</v>
      </c>
      <c r="T290" s="5">
        <v>10</v>
      </c>
      <c r="U290" s="5">
        <v>2</v>
      </c>
      <c r="V290" s="5">
        <v>16</v>
      </c>
      <c r="W290" s="5">
        <v>480</v>
      </c>
      <c r="X290" s="28">
        <v>44256</v>
      </c>
      <c r="Y290" s="5">
        <v>31</v>
      </c>
      <c r="Z290" s="5">
        <f t="shared" ref="Z290:Z345" si="10">W290*Y290</f>
        <v>14880</v>
      </c>
      <c r="AA290" s="7">
        <v>16740</v>
      </c>
    </row>
    <row r="291" spans="1:27" ht="20.100000000000001" customHeight="1">
      <c r="A291" s="21">
        <v>285</v>
      </c>
      <c r="B291" s="22" t="s">
        <v>6</v>
      </c>
      <c r="C291" s="23" t="s">
        <v>122</v>
      </c>
      <c r="D291" s="23" t="s">
        <v>42</v>
      </c>
      <c r="E291" s="23" t="s">
        <v>241</v>
      </c>
      <c r="F291" s="23" t="s">
        <v>242</v>
      </c>
      <c r="G291" s="5">
        <v>1</v>
      </c>
      <c r="H291" s="34"/>
      <c r="I291" s="22" t="s">
        <v>19</v>
      </c>
      <c r="J291" s="25">
        <v>47000</v>
      </c>
      <c r="K291" s="22" t="s">
        <v>127</v>
      </c>
      <c r="L291" s="22" t="s">
        <v>127</v>
      </c>
      <c r="M291" s="22">
        <v>2300</v>
      </c>
      <c r="N291" s="22">
        <v>500</v>
      </c>
      <c r="O291" s="26" t="s">
        <v>82</v>
      </c>
      <c r="P291" s="26" t="s">
        <v>78</v>
      </c>
      <c r="Q291" s="26" t="s">
        <v>83</v>
      </c>
      <c r="R291" s="26" t="s">
        <v>136</v>
      </c>
      <c r="S291" s="27" t="s">
        <v>109</v>
      </c>
      <c r="T291" s="5">
        <v>10</v>
      </c>
      <c r="U291" s="5">
        <v>2</v>
      </c>
      <c r="V291" s="5">
        <v>16</v>
      </c>
      <c r="W291" s="5">
        <v>480</v>
      </c>
      <c r="X291" s="28">
        <v>44256</v>
      </c>
      <c r="Y291" s="5">
        <v>31</v>
      </c>
      <c r="Z291" s="5">
        <f t="shared" si="10"/>
        <v>14880</v>
      </c>
      <c r="AA291" s="7">
        <v>16740</v>
      </c>
    </row>
    <row r="292" spans="1:27" ht="20.100000000000001" customHeight="1">
      <c r="A292" s="21">
        <v>286</v>
      </c>
      <c r="B292" s="22" t="s">
        <v>6</v>
      </c>
      <c r="C292" s="23" t="s">
        <v>122</v>
      </c>
      <c r="D292" s="23" t="s">
        <v>42</v>
      </c>
      <c r="E292" s="23" t="s">
        <v>241</v>
      </c>
      <c r="F292" s="23" t="s">
        <v>242</v>
      </c>
      <c r="G292" s="5">
        <v>2</v>
      </c>
      <c r="H292" s="34"/>
      <c r="I292" s="22" t="s">
        <v>19</v>
      </c>
      <c r="J292" s="25">
        <v>47000</v>
      </c>
      <c r="K292" s="22" t="s">
        <v>127</v>
      </c>
      <c r="L292" s="22" t="s">
        <v>127</v>
      </c>
      <c r="M292" s="22">
        <v>2300</v>
      </c>
      <c r="N292" s="22">
        <v>500</v>
      </c>
      <c r="O292" s="26" t="s">
        <v>81</v>
      </c>
      <c r="P292" s="26" t="s">
        <v>78</v>
      </c>
      <c r="Q292" s="26" t="s">
        <v>79</v>
      </c>
      <c r="R292" s="26" t="s">
        <v>136</v>
      </c>
      <c r="S292" s="27" t="s">
        <v>109</v>
      </c>
      <c r="T292" s="5">
        <v>10</v>
      </c>
      <c r="U292" s="5">
        <v>2</v>
      </c>
      <c r="V292" s="5">
        <v>16</v>
      </c>
      <c r="W292" s="5">
        <v>480</v>
      </c>
      <c r="X292" s="28">
        <v>44256</v>
      </c>
      <c r="Y292" s="5">
        <v>31</v>
      </c>
      <c r="Z292" s="5">
        <f t="shared" si="10"/>
        <v>14880</v>
      </c>
      <c r="AA292" s="7">
        <v>16740</v>
      </c>
    </row>
    <row r="293" spans="1:27" ht="20.100000000000001" customHeight="1">
      <c r="A293" s="21">
        <v>287</v>
      </c>
      <c r="B293" s="22" t="s">
        <v>6</v>
      </c>
      <c r="C293" s="23" t="s">
        <v>117</v>
      </c>
      <c r="D293" s="23" t="s">
        <v>40</v>
      </c>
      <c r="E293" s="23" t="s">
        <v>243</v>
      </c>
      <c r="F293" s="23" t="s">
        <v>244</v>
      </c>
      <c r="G293" s="5">
        <v>1</v>
      </c>
      <c r="H293" s="34"/>
      <c r="I293" s="22" t="s">
        <v>19</v>
      </c>
      <c r="J293" s="25">
        <v>47000</v>
      </c>
      <c r="K293" s="22" t="s">
        <v>127</v>
      </c>
      <c r="L293" s="22" t="s">
        <v>127</v>
      </c>
      <c r="M293" s="22">
        <v>2500</v>
      </c>
      <c r="N293" s="22">
        <v>370</v>
      </c>
      <c r="O293" s="26" t="s">
        <v>80</v>
      </c>
      <c r="P293" s="26" t="s">
        <v>75</v>
      </c>
      <c r="Q293" s="26" t="s">
        <v>77</v>
      </c>
      <c r="R293" s="26" t="s">
        <v>136</v>
      </c>
      <c r="S293" s="27" t="s">
        <v>109</v>
      </c>
      <c r="T293" s="5">
        <v>10</v>
      </c>
      <c r="U293" s="5">
        <v>2</v>
      </c>
      <c r="V293" s="5">
        <v>16</v>
      </c>
      <c r="W293" s="5">
        <v>480</v>
      </c>
      <c r="X293" s="28">
        <v>44256</v>
      </c>
      <c r="Y293" s="5">
        <v>31</v>
      </c>
      <c r="Z293" s="5">
        <f t="shared" si="10"/>
        <v>14880</v>
      </c>
      <c r="AA293" s="7">
        <v>16740</v>
      </c>
    </row>
    <row r="294" spans="1:27" ht="20.100000000000001" customHeight="1">
      <c r="A294" s="21">
        <v>288</v>
      </c>
      <c r="B294" s="22" t="s">
        <v>6</v>
      </c>
      <c r="C294" s="23" t="s">
        <v>118</v>
      </c>
      <c r="D294" s="23" t="s">
        <v>49</v>
      </c>
      <c r="E294" s="33" t="s">
        <v>105</v>
      </c>
      <c r="F294" s="33" t="s">
        <v>245</v>
      </c>
      <c r="G294" s="5">
        <v>1</v>
      </c>
      <c r="H294" s="34"/>
      <c r="I294" s="22" t="s">
        <v>19</v>
      </c>
      <c r="J294" s="25">
        <v>42000</v>
      </c>
      <c r="K294" s="22" t="s">
        <v>127</v>
      </c>
      <c r="L294" s="22" t="s">
        <v>127</v>
      </c>
      <c r="M294" s="22">
        <v>6700</v>
      </c>
      <c r="N294" s="22">
        <v>500</v>
      </c>
      <c r="O294" s="26" t="s">
        <v>80</v>
      </c>
      <c r="P294" s="26" t="s">
        <v>75</v>
      </c>
      <c r="Q294" s="26" t="s">
        <v>77</v>
      </c>
      <c r="R294" s="29" t="s">
        <v>159</v>
      </c>
      <c r="S294" s="27" t="s">
        <v>109</v>
      </c>
      <c r="T294" s="5">
        <v>10</v>
      </c>
      <c r="U294" s="5">
        <v>2</v>
      </c>
      <c r="V294" s="5">
        <v>16</v>
      </c>
      <c r="W294" s="5">
        <v>480</v>
      </c>
      <c r="X294" s="28">
        <v>44256</v>
      </c>
      <c r="Y294" s="5">
        <v>31</v>
      </c>
      <c r="Z294" s="5">
        <f t="shared" si="10"/>
        <v>14880</v>
      </c>
      <c r="AA294" s="7">
        <v>16740</v>
      </c>
    </row>
    <row r="295" spans="1:27" ht="20.100000000000001" customHeight="1">
      <c r="A295" s="21">
        <v>289</v>
      </c>
      <c r="B295" s="22" t="s">
        <v>6</v>
      </c>
      <c r="C295" s="23" t="s">
        <v>118</v>
      </c>
      <c r="D295" s="23" t="s">
        <v>49</v>
      </c>
      <c r="E295" s="33" t="s">
        <v>105</v>
      </c>
      <c r="F295" s="33" t="s">
        <v>245</v>
      </c>
      <c r="G295" s="5">
        <v>2</v>
      </c>
      <c r="H295" s="34"/>
      <c r="I295" s="22" t="s">
        <v>19</v>
      </c>
      <c r="J295" s="25">
        <v>42000</v>
      </c>
      <c r="K295" s="22" t="s">
        <v>127</v>
      </c>
      <c r="L295" s="22" t="s">
        <v>127</v>
      </c>
      <c r="M295" s="22">
        <v>6700</v>
      </c>
      <c r="N295" s="22">
        <v>500</v>
      </c>
      <c r="O295" s="26" t="s">
        <v>80</v>
      </c>
      <c r="P295" s="26" t="s">
        <v>75</v>
      </c>
      <c r="Q295" s="26" t="s">
        <v>77</v>
      </c>
      <c r="R295" s="26" t="s">
        <v>138</v>
      </c>
      <c r="S295" s="27" t="s">
        <v>109</v>
      </c>
      <c r="T295" s="5">
        <v>10</v>
      </c>
      <c r="U295" s="5">
        <v>2</v>
      </c>
      <c r="V295" s="5">
        <v>16</v>
      </c>
      <c r="W295" s="5">
        <v>480</v>
      </c>
      <c r="X295" s="28">
        <v>44256</v>
      </c>
      <c r="Y295" s="5">
        <v>31</v>
      </c>
      <c r="Z295" s="5">
        <f t="shared" si="10"/>
        <v>14880</v>
      </c>
      <c r="AA295" s="7">
        <v>16740</v>
      </c>
    </row>
    <row r="296" spans="1:27" ht="20.100000000000001" customHeight="1">
      <c r="A296" s="21">
        <v>290</v>
      </c>
      <c r="B296" s="22" t="s">
        <v>6</v>
      </c>
      <c r="C296" s="23" t="s">
        <v>118</v>
      </c>
      <c r="D296" s="23" t="s">
        <v>49</v>
      </c>
      <c r="E296" s="33" t="s">
        <v>105</v>
      </c>
      <c r="F296" s="33" t="s">
        <v>245</v>
      </c>
      <c r="G296" s="5">
        <v>3</v>
      </c>
      <c r="H296" s="34"/>
      <c r="I296" s="22" t="s">
        <v>19</v>
      </c>
      <c r="J296" s="25">
        <v>42000</v>
      </c>
      <c r="K296" s="22" t="s">
        <v>127</v>
      </c>
      <c r="L296" s="22" t="s">
        <v>127</v>
      </c>
      <c r="M296" s="22">
        <v>6700</v>
      </c>
      <c r="N296" s="22">
        <v>500</v>
      </c>
      <c r="O296" s="26" t="s">
        <v>80</v>
      </c>
      <c r="P296" s="26" t="s">
        <v>75</v>
      </c>
      <c r="Q296" s="26" t="s">
        <v>77</v>
      </c>
      <c r="R296" s="26" t="s">
        <v>136</v>
      </c>
      <c r="S296" s="27" t="s">
        <v>109</v>
      </c>
      <c r="T296" s="5">
        <v>10</v>
      </c>
      <c r="U296" s="5">
        <v>2</v>
      </c>
      <c r="V296" s="5">
        <v>16</v>
      </c>
      <c r="W296" s="5">
        <v>480</v>
      </c>
      <c r="X296" s="28">
        <v>44256</v>
      </c>
      <c r="Y296" s="5">
        <v>31</v>
      </c>
      <c r="Z296" s="5">
        <f t="shared" si="10"/>
        <v>14880</v>
      </c>
      <c r="AA296" s="7">
        <v>16740</v>
      </c>
    </row>
    <row r="297" spans="1:27" ht="20.100000000000001" customHeight="1">
      <c r="A297" s="21">
        <v>291</v>
      </c>
      <c r="B297" s="22" t="s">
        <v>6</v>
      </c>
      <c r="C297" s="23" t="s">
        <v>118</v>
      </c>
      <c r="D297" s="23" t="s">
        <v>49</v>
      </c>
      <c r="E297" s="33" t="s">
        <v>105</v>
      </c>
      <c r="F297" s="33" t="s">
        <v>245</v>
      </c>
      <c r="G297" s="5">
        <v>4</v>
      </c>
      <c r="H297" s="34"/>
      <c r="I297" s="22" t="s">
        <v>19</v>
      </c>
      <c r="J297" s="25">
        <v>42000</v>
      </c>
      <c r="K297" s="22" t="s">
        <v>127</v>
      </c>
      <c r="L297" s="22" t="s">
        <v>127</v>
      </c>
      <c r="M297" s="22">
        <v>6700</v>
      </c>
      <c r="N297" s="22">
        <v>500</v>
      </c>
      <c r="O297" s="26" t="s">
        <v>80</v>
      </c>
      <c r="P297" s="26" t="s">
        <v>75</v>
      </c>
      <c r="Q297" s="26" t="s">
        <v>77</v>
      </c>
      <c r="R297" s="26" t="s">
        <v>136</v>
      </c>
      <c r="S297" s="27" t="s">
        <v>109</v>
      </c>
      <c r="T297" s="5">
        <v>10</v>
      </c>
      <c r="U297" s="5">
        <v>2</v>
      </c>
      <c r="V297" s="5">
        <v>16</v>
      </c>
      <c r="W297" s="5">
        <v>480</v>
      </c>
      <c r="X297" s="28">
        <v>44256</v>
      </c>
      <c r="Y297" s="5">
        <v>31</v>
      </c>
      <c r="Z297" s="5">
        <f t="shared" si="10"/>
        <v>14880</v>
      </c>
      <c r="AA297" s="7">
        <v>16740</v>
      </c>
    </row>
    <row r="298" spans="1:27" ht="20.100000000000001" customHeight="1">
      <c r="A298" s="21">
        <v>292</v>
      </c>
      <c r="B298" s="22" t="s">
        <v>6</v>
      </c>
      <c r="C298" s="23" t="s">
        <v>118</v>
      </c>
      <c r="D298" s="23" t="s">
        <v>231</v>
      </c>
      <c r="E298" s="23" t="s">
        <v>246</v>
      </c>
      <c r="F298" s="23" t="s">
        <v>247</v>
      </c>
      <c r="G298" s="5">
        <v>1</v>
      </c>
      <c r="H298" s="34"/>
      <c r="I298" s="22" t="s">
        <v>19</v>
      </c>
      <c r="J298" s="25">
        <v>110000</v>
      </c>
      <c r="K298" s="22" t="s">
        <v>128</v>
      </c>
      <c r="L298" s="22" t="s">
        <v>128</v>
      </c>
      <c r="M298" s="22">
        <v>1500</v>
      </c>
      <c r="N298" s="22">
        <v>495</v>
      </c>
      <c r="O298" s="26" t="s">
        <v>81</v>
      </c>
      <c r="P298" s="26" t="s">
        <v>78</v>
      </c>
      <c r="Q298" s="26" t="s">
        <v>79</v>
      </c>
      <c r="R298" s="26" t="s">
        <v>86</v>
      </c>
      <c r="S298" s="27" t="s">
        <v>109</v>
      </c>
      <c r="T298" s="5">
        <v>10</v>
      </c>
      <c r="U298" s="5">
        <v>2</v>
      </c>
      <c r="V298" s="5">
        <v>16</v>
      </c>
      <c r="W298" s="5">
        <v>480</v>
      </c>
      <c r="X298" s="28">
        <v>44256</v>
      </c>
      <c r="Y298" s="5">
        <v>31</v>
      </c>
      <c r="Z298" s="5">
        <f t="shared" si="10"/>
        <v>14880</v>
      </c>
      <c r="AA298" s="7">
        <v>16740</v>
      </c>
    </row>
    <row r="299" spans="1:27" ht="20.100000000000001" customHeight="1">
      <c r="A299" s="21">
        <v>293</v>
      </c>
      <c r="B299" s="22" t="s">
        <v>6</v>
      </c>
      <c r="C299" s="23" t="s">
        <v>118</v>
      </c>
      <c r="D299" s="23" t="s">
        <v>50</v>
      </c>
      <c r="E299" s="23" t="s">
        <v>248</v>
      </c>
      <c r="F299" s="23" t="s">
        <v>249</v>
      </c>
      <c r="G299" s="5">
        <v>1</v>
      </c>
      <c r="H299" s="71" t="s">
        <v>358</v>
      </c>
      <c r="I299" s="22" t="s">
        <v>20</v>
      </c>
      <c r="J299" s="25">
        <v>90000</v>
      </c>
      <c r="K299" s="22" t="s">
        <v>127</v>
      </c>
      <c r="L299" s="22" t="s">
        <v>127</v>
      </c>
      <c r="M299" s="22">
        <v>33000</v>
      </c>
      <c r="N299" s="22">
        <v>440.00000000000006</v>
      </c>
      <c r="O299" s="26" t="s">
        <v>80</v>
      </c>
      <c r="P299" s="26" t="s">
        <v>75</v>
      </c>
      <c r="Q299" s="26" t="s">
        <v>77</v>
      </c>
      <c r="R299" s="26" t="s">
        <v>166</v>
      </c>
      <c r="S299" s="27" t="s">
        <v>109</v>
      </c>
      <c r="T299" s="5">
        <v>10</v>
      </c>
      <c r="U299" s="5">
        <v>2</v>
      </c>
      <c r="V299" s="5">
        <v>16</v>
      </c>
      <c r="W299" s="5">
        <v>480</v>
      </c>
      <c r="X299" s="28">
        <v>44256</v>
      </c>
      <c r="Y299" s="5">
        <v>31</v>
      </c>
      <c r="Z299" s="5">
        <f t="shared" si="10"/>
        <v>14880</v>
      </c>
      <c r="AA299" s="7">
        <v>22320</v>
      </c>
    </row>
    <row r="300" spans="1:27" ht="20.100000000000001" customHeight="1">
      <c r="A300" s="21">
        <v>294</v>
      </c>
      <c r="B300" s="22" t="s">
        <v>6</v>
      </c>
      <c r="C300" s="23" t="s">
        <v>118</v>
      </c>
      <c r="D300" s="23" t="s">
        <v>50</v>
      </c>
      <c r="E300" s="23" t="s">
        <v>248</v>
      </c>
      <c r="F300" s="23" t="s">
        <v>249</v>
      </c>
      <c r="G300" s="5">
        <v>2</v>
      </c>
      <c r="H300" s="71"/>
      <c r="I300" s="22" t="s">
        <v>20</v>
      </c>
      <c r="J300" s="25">
        <v>90000</v>
      </c>
      <c r="K300" s="22" t="s">
        <v>127</v>
      </c>
      <c r="L300" s="22" t="s">
        <v>127</v>
      </c>
      <c r="M300" s="22">
        <v>33000</v>
      </c>
      <c r="N300" s="22">
        <v>440.00000000000006</v>
      </c>
      <c r="O300" s="26" t="s">
        <v>85</v>
      </c>
      <c r="P300" s="26" t="s">
        <v>78</v>
      </c>
      <c r="Q300" s="26" t="s">
        <v>87</v>
      </c>
      <c r="R300" s="26" t="s">
        <v>132</v>
      </c>
      <c r="S300" s="27" t="s">
        <v>109</v>
      </c>
      <c r="T300" s="5">
        <v>10</v>
      </c>
      <c r="U300" s="5">
        <v>2</v>
      </c>
      <c r="V300" s="5">
        <v>16</v>
      </c>
      <c r="W300" s="5">
        <v>480</v>
      </c>
      <c r="X300" s="28">
        <v>44256</v>
      </c>
      <c r="Y300" s="5">
        <v>31</v>
      </c>
      <c r="Z300" s="5">
        <f t="shared" si="10"/>
        <v>14880</v>
      </c>
      <c r="AA300" s="7">
        <v>22320</v>
      </c>
    </row>
    <row r="301" spans="1:27" ht="20.100000000000001" customHeight="1">
      <c r="A301" s="21">
        <v>295</v>
      </c>
      <c r="B301" s="22" t="s">
        <v>6</v>
      </c>
      <c r="C301" s="23" t="s">
        <v>118</v>
      </c>
      <c r="D301" s="23" t="s">
        <v>50</v>
      </c>
      <c r="E301" s="23" t="s">
        <v>248</v>
      </c>
      <c r="F301" s="23" t="s">
        <v>249</v>
      </c>
      <c r="G301" s="5">
        <v>3</v>
      </c>
      <c r="H301" s="71"/>
      <c r="I301" s="22" t="s">
        <v>20</v>
      </c>
      <c r="J301" s="25">
        <v>90000</v>
      </c>
      <c r="K301" s="22" t="s">
        <v>127</v>
      </c>
      <c r="L301" s="22" t="s">
        <v>127</v>
      </c>
      <c r="M301" s="22">
        <v>33000</v>
      </c>
      <c r="N301" s="22">
        <v>440.00000000000006</v>
      </c>
      <c r="O301" s="26" t="s">
        <v>85</v>
      </c>
      <c r="P301" s="26" t="s">
        <v>78</v>
      </c>
      <c r="Q301" s="26" t="s">
        <v>87</v>
      </c>
      <c r="R301" s="26" t="s">
        <v>132</v>
      </c>
      <c r="S301" s="27" t="s">
        <v>109</v>
      </c>
      <c r="T301" s="5">
        <v>10</v>
      </c>
      <c r="U301" s="5">
        <v>2</v>
      </c>
      <c r="V301" s="5">
        <v>16</v>
      </c>
      <c r="W301" s="5">
        <v>480</v>
      </c>
      <c r="X301" s="28">
        <v>44256</v>
      </c>
      <c r="Y301" s="5">
        <v>31</v>
      </c>
      <c r="Z301" s="5">
        <f t="shared" si="10"/>
        <v>14880</v>
      </c>
      <c r="AA301" s="7">
        <v>22320</v>
      </c>
    </row>
    <row r="302" spans="1:27" ht="20.100000000000001" customHeight="1">
      <c r="A302" s="21">
        <v>296</v>
      </c>
      <c r="B302" s="22" t="s">
        <v>6</v>
      </c>
      <c r="C302" s="23" t="s">
        <v>118</v>
      </c>
      <c r="D302" s="23" t="s">
        <v>50</v>
      </c>
      <c r="E302" s="23" t="s">
        <v>248</v>
      </c>
      <c r="F302" s="23" t="s">
        <v>249</v>
      </c>
      <c r="G302" s="5">
        <v>4</v>
      </c>
      <c r="H302" s="71"/>
      <c r="I302" s="22" t="s">
        <v>20</v>
      </c>
      <c r="J302" s="25">
        <v>90000</v>
      </c>
      <c r="K302" s="22" t="s">
        <v>127</v>
      </c>
      <c r="L302" s="22" t="s">
        <v>127</v>
      </c>
      <c r="M302" s="22">
        <v>33000</v>
      </c>
      <c r="N302" s="22">
        <v>440.00000000000006</v>
      </c>
      <c r="O302" s="26" t="s">
        <v>85</v>
      </c>
      <c r="P302" s="26" t="s">
        <v>78</v>
      </c>
      <c r="Q302" s="26" t="s">
        <v>87</v>
      </c>
      <c r="R302" s="26" t="s">
        <v>132</v>
      </c>
      <c r="S302" s="27" t="s">
        <v>109</v>
      </c>
      <c r="T302" s="5">
        <v>10</v>
      </c>
      <c r="U302" s="5">
        <v>2</v>
      </c>
      <c r="V302" s="5">
        <v>16</v>
      </c>
      <c r="W302" s="5">
        <v>480</v>
      </c>
      <c r="X302" s="28">
        <v>44256</v>
      </c>
      <c r="Y302" s="5">
        <v>31</v>
      </c>
      <c r="Z302" s="5">
        <f t="shared" si="10"/>
        <v>14880</v>
      </c>
      <c r="AA302" s="7">
        <v>22320</v>
      </c>
    </row>
    <row r="303" spans="1:27" ht="20.100000000000001" customHeight="1">
      <c r="A303" s="21">
        <v>297</v>
      </c>
      <c r="B303" s="22" t="s">
        <v>6</v>
      </c>
      <c r="C303" s="23" t="s">
        <v>118</v>
      </c>
      <c r="D303" s="23" t="s">
        <v>50</v>
      </c>
      <c r="E303" s="23" t="s">
        <v>248</v>
      </c>
      <c r="F303" s="23" t="s">
        <v>249</v>
      </c>
      <c r="G303" s="5">
        <v>5</v>
      </c>
      <c r="H303" s="71"/>
      <c r="I303" s="22" t="s">
        <v>20</v>
      </c>
      <c r="J303" s="25">
        <v>90000</v>
      </c>
      <c r="K303" s="22" t="s">
        <v>127</v>
      </c>
      <c r="L303" s="22" t="s">
        <v>127</v>
      </c>
      <c r="M303" s="22">
        <v>33000</v>
      </c>
      <c r="N303" s="22">
        <v>440.00000000000006</v>
      </c>
      <c r="O303" s="26" t="s">
        <v>85</v>
      </c>
      <c r="P303" s="26" t="s">
        <v>78</v>
      </c>
      <c r="Q303" s="26" t="s">
        <v>87</v>
      </c>
      <c r="R303" s="26" t="s">
        <v>139</v>
      </c>
      <c r="S303" s="27" t="s">
        <v>109</v>
      </c>
      <c r="T303" s="5">
        <v>10</v>
      </c>
      <c r="U303" s="5">
        <v>2</v>
      </c>
      <c r="V303" s="5">
        <v>16</v>
      </c>
      <c r="W303" s="5">
        <v>480</v>
      </c>
      <c r="X303" s="28">
        <v>44256</v>
      </c>
      <c r="Y303" s="5">
        <v>31</v>
      </c>
      <c r="Z303" s="5">
        <f t="shared" si="10"/>
        <v>14880</v>
      </c>
      <c r="AA303" s="7">
        <v>22320</v>
      </c>
    </row>
    <row r="304" spans="1:27" ht="20.100000000000001" customHeight="1">
      <c r="A304" s="21">
        <v>298</v>
      </c>
      <c r="B304" s="22" t="s">
        <v>6</v>
      </c>
      <c r="C304" s="23" t="s">
        <v>118</v>
      </c>
      <c r="D304" s="23" t="s">
        <v>50</v>
      </c>
      <c r="E304" s="23" t="s">
        <v>248</v>
      </c>
      <c r="F304" s="23" t="s">
        <v>249</v>
      </c>
      <c r="G304" s="5">
        <v>6</v>
      </c>
      <c r="H304" s="71"/>
      <c r="I304" s="22" t="s">
        <v>20</v>
      </c>
      <c r="J304" s="25">
        <v>90000</v>
      </c>
      <c r="K304" s="22" t="s">
        <v>127</v>
      </c>
      <c r="L304" s="22" t="s">
        <v>127</v>
      </c>
      <c r="M304" s="22">
        <v>33000</v>
      </c>
      <c r="N304" s="22">
        <v>440.00000000000006</v>
      </c>
      <c r="O304" s="26" t="s">
        <v>85</v>
      </c>
      <c r="P304" s="26" t="s">
        <v>78</v>
      </c>
      <c r="Q304" s="26" t="s">
        <v>87</v>
      </c>
      <c r="R304" s="26" t="s">
        <v>139</v>
      </c>
      <c r="S304" s="27" t="s">
        <v>109</v>
      </c>
      <c r="T304" s="5">
        <v>10</v>
      </c>
      <c r="U304" s="5">
        <v>2</v>
      </c>
      <c r="V304" s="5">
        <v>16</v>
      </c>
      <c r="W304" s="5">
        <v>480</v>
      </c>
      <c r="X304" s="28">
        <v>44256</v>
      </c>
      <c r="Y304" s="5">
        <v>31</v>
      </c>
      <c r="Z304" s="5">
        <f t="shared" si="10"/>
        <v>14880</v>
      </c>
      <c r="AA304" s="7">
        <v>22320</v>
      </c>
    </row>
    <row r="305" spans="1:27" ht="20.100000000000001" customHeight="1">
      <c r="A305" s="21">
        <v>299</v>
      </c>
      <c r="B305" s="22" t="s">
        <v>6</v>
      </c>
      <c r="C305" s="23" t="s">
        <v>118</v>
      </c>
      <c r="D305" s="23" t="s">
        <v>50</v>
      </c>
      <c r="E305" s="23" t="s">
        <v>248</v>
      </c>
      <c r="F305" s="23" t="s">
        <v>249</v>
      </c>
      <c r="G305" s="5">
        <v>7</v>
      </c>
      <c r="H305" s="71"/>
      <c r="I305" s="22" t="s">
        <v>20</v>
      </c>
      <c r="J305" s="25">
        <v>90000</v>
      </c>
      <c r="K305" s="22" t="s">
        <v>127</v>
      </c>
      <c r="L305" s="22" t="s">
        <v>127</v>
      </c>
      <c r="M305" s="22">
        <v>33000</v>
      </c>
      <c r="N305" s="22">
        <v>440.00000000000006</v>
      </c>
      <c r="O305" s="26" t="s">
        <v>85</v>
      </c>
      <c r="P305" s="26" t="s">
        <v>78</v>
      </c>
      <c r="Q305" s="26" t="s">
        <v>87</v>
      </c>
      <c r="R305" s="26" t="s">
        <v>139</v>
      </c>
      <c r="S305" s="27" t="s">
        <v>109</v>
      </c>
      <c r="T305" s="5">
        <v>10</v>
      </c>
      <c r="U305" s="5">
        <v>2</v>
      </c>
      <c r="V305" s="5">
        <v>16</v>
      </c>
      <c r="W305" s="5">
        <v>480</v>
      </c>
      <c r="X305" s="28">
        <v>44256</v>
      </c>
      <c r="Y305" s="5">
        <v>31</v>
      </c>
      <c r="Z305" s="5">
        <f t="shared" si="10"/>
        <v>14880</v>
      </c>
      <c r="AA305" s="7">
        <v>22320</v>
      </c>
    </row>
    <row r="306" spans="1:27" ht="20.100000000000001" customHeight="1">
      <c r="A306" s="21">
        <v>300</v>
      </c>
      <c r="B306" s="22" t="s">
        <v>6</v>
      </c>
      <c r="C306" s="23" t="s">
        <v>118</v>
      </c>
      <c r="D306" s="23" t="s">
        <v>50</v>
      </c>
      <c r="E306" s="23" t="s">
        <v>248</v>
      </c>
      <c r="F306" s="23" t="s">
        <v>249</v>
      </c>
      <c r="G306" s="5">
        <v>8</v>
      </c>
      <c r="H306" s="71"/>
      <c r="I306" s="22" t="s">
        <v>20</v>
      </c>
      <c r="J306" s="25">
        <v>90000</v>
      </c>
      <c r="K306" s="22" t="s">
        <v>127</v>
      </c>
      <c r="L306" s="22" t="s">
        <v>127</v>
      </c>
      <c r="M306" s="22">
        <v>33000</v>
      </c>
      <c r="N306" s="22">
        <v>440.00000000000006</v>
      </c>
      <c r="O306" s="26" t="s">
        <v>85</v>
      </c>
      <c r="P306" s="26" t="s">
        <v>78</v>
      </c>
      <c r="Q306" s="26" t="s">
        <v>87</v>
      </c>
      <c r="R306" s="26" t="s">
        <v>166</v>
      </c>
      <c r="S306" s="27" t="s">
        <v>109</v>
      </c>
      <c r="T306" s="5">
        <v>10</v>
      </c>
      <c r="U306" s="5">
        <v>2</v>
      </c>
      <c r="V306" s="5">
        <v>16</v>
      </c>
      <c r="W306" s="5">
        <v>480</v>
      </c>
      <c r="X306" s="28">
        <v>44256</v>
      </c>
      <c r="Y306" s="5">
        <v>31</v>
      </c>
      <c r="Z306" s="5">
        <f t="shared" si="10"/>
        <v>14880</v>
      </c>
      <c r="AA306" s="7">
        <v>22320</v>
      </c>
    </row>
    <row r="307" spans="1:27" ht="20.100000000000001" customHeight="1">
      <c r="A307" s="21">
        <v>301</v>
      </c>
      <c r="B307" s="22" t="s">
        <v>6</v>
      </c>
      <c r="C307" s="23" t="s">
        <v>118</v>
      </c>
      <c r="D307" s="23" t="s">
        <v>50</v>
      </c>
      <c r="E307" s="23" t="s">
        <v>248</v>
      </c>
      <c r="F307" s="23" t="s">
        <v>249</v>
      </c>
      <c r="G307" s="5">
        <v>9</v>
      </c>
      <c r="H307" s="71"/>
      <c r="I307" s="22" t="s">
        <v>20</v>
      </c>
      <c r="J307" s="25">
        <v>90000</v>
      </c>
      <c r="K307" s="22" t="s">
        <v>127</v>
      </c>
      <c r="L307" s="22" t="s">
        <v>127</v>
      </c>
      <c r="M307" s="22">
        <v>33000</v>
      </c>
      <c r="N307" s="22">
        <v>440.00000000000006</v>
      </c>
      <c r="O307" s="26" t="s">
        <v>85</v>
      </c>
      <c r="P307" s="26" t="s">
        <v>78</v>
      </c>
      <c r="Q307" s="26" t="s">
        <v>87</v>
      </c>
      <c r="R307" s="26" t="s">
        <v>166</v>
      </c>
      <c r="S307" s="27" t="s">
        <v>109</v>
      </c>
      <c r="T307" s="5">
        <v>10</v>
      </c>
      <c r="U307" s="5">
        <v>2</v>
      </c>
      <c r="V307" s="5">
        <v>16</v>
      </c>
      <c r="W307" s="5">
        <v>480</v>
      </c>
      <c r="X307" s="28">
        <v>44256</v>
      </c>
      <c r="Y307" s="5">
        <v>31</v>
      </c>
      <c r="Z307" s="5">
        <f t="shared" si="10"/>
        <v>14880</v>
      </c>
      <c r="AA307" s="7">
        <v>22320</v>
      </c>
    </row>
    <row r="308" spans="1:27" ht="20.100000000000001" customHeight="1">
      <c r="A308" s="21">
        <v>302</v>
      </c>
      <c r="B308" s="22" t="s">
        <v>6</v>
      </c>
      <c r="C308" s="23" t="s">
        <v>122</v>
      </c>
      <c r="D308" s="23" t="s">
        <v>135</v>
      </c>
      <c r="E308" s="23" t="s">
        <v>250</v>
      </c>
      <c r="F308" s="23" t="s">
        <v>251</v>
      </c>
      <c r="G308" s="5">
        <v>1</v>
      </c>
      <c r="H308" s="34"/>
      <c r="I308" s="22" t="s">
        <v>19</v>
      </c>
      <c r="J308" s="25">
        <v>40000</v>
      </c>
      <c r="K308" s="22" t="s">
        <v>127</v>
      </c>
      <c r="L308" s="22" t="s">
        <v>127</v>
      </c>
      <c r="M308" s="22">
        <v>2000</v>
      </c>
      <c r="N308" s="22">
        <v>900</v>
      </c>
      <c r="O308" s="26" t="s">
        <v>80</v>
      </c>
      <c r="P308" s="26" t="s">
        <v>75</v>
      </c>
      <c r="Q308" s="26" t="s">
        <v>77</v>
      </c>
      <c r="R308" s="26" t="s">
        <v>136</v>
      </c>
      <c r="S308" s="49" t="s">
        <v>109</v>
      </c>
      <c r="T308" s="5">
        <v>10</v>
      </c>
      <c r="U308" s="5">
        <v>2</v>
      </c>
      <c r="V308" s="5">
        <v>16</v>
      </c>
      <c r="W308" s="5">
        <v>480</v>
      </c>
      <c r="X308" s="28">
        <v>44256</v>
      </c>
      <c r="Y308" s="5">
        <v>31</v>
      </c>
      <c r="Z308" s="5">
        <f t="shared" si="10"/>
        <v>14880</v>
      </c>
      <c r="AA308" s="7">
        <v>16740</v>
      </c>
    </row>
    <row r="309" spans="1:27" ht="20.100000000000001" customHeight="1">
      <c r="A309" s="21">
        <v>303</v>
      </c>
      <c r="B309" s="22" t="s">
        <v>6</v>
      </c>
      <c r="C309" s="23" t="s">
        <v>122</v>
      </c>
      <c r="D309" s="23" t="s">
        <v>135</v>
      </c>
      <c r="E309" s="23" t="s">
        <v>250</v>
      </c>
      <c r="F309" s="23" t="s">
        <v>251</v>
      </c>
      <c r="G309" s="5">
        <v>2</v>
      </c>
      <c r="H309" s="34"/>
      <c r="I309" s="22" t="s">
        <v>19</v>
      </c>
      <c r="J309" s="25">
        <v>40000</v>
      </c>
      <c r="K309" s="22" t="s">
        <v>127</v>
      </c>
      <c r="L309" s="22" t="s">
        <v>127</v>
      </c>
      <c r="M309" s="22">
        <v>2000</v>
      </c>
      <c r="N309" s="22">
        <v>900</v>
      </c>
      <c r="O309" s="26" t="s">
        <v>80</v>
      </c>
      <c r="P309" s="26" t="s">
        <v>75</v>
      </c>
      <c r="Q309" s="26" t="s">
        <v>77</v>
      </c>
      <c r="R309" s="26" t="s">
        <v>136</v>
      </c>
      <c r="S309" s="49" t="s">
        <v>109</v>
      </c>
      <c r="T309" s="5">
        <v>10</v>
      </c>
      <c r="U309" s="5">
        <v>2</v>
      </c>
      <c r="V309" s="5">
        <v>16</v>
      </c>
      <c r="W309" s="5">
        <v>480</v>
      </c>
      <c r="X309" s="28">
        <v>44256</v>
      </c>
      <c r="Y309" s="5">
        <v>31</v>
      </c>
      <c r="Z309" s="5">
        <f t="shared" si="10"/>
        <v>14880</v>
      </c>
      <c r="AA309" s="7">
        <v>16740</v>
      </c>
    </row>
    <row r="310" spans="1:27" ht="20.100000000000001" customHeight="1">
      <c r="A310" s="21">
        <v>304</v>
      </c>
      <c r="B310" s="22" t="s">
        <v>6</v>
      </c>
      <c r="C310" s="23" t="s">
        <v>116</v>
      </c>
      <c r="D310" s="23" t="s">
        <v>46</v>
      </c>
      <c r="E310" s="23" t="s">
        <v>31</v>
      </c>
      <c r="F310" s="33" t="s">
        <v>252</v>
      </c>
      <c r="G310" s="5">
        <v>1</v>
      </c>
      <c r="H310" s="34"/>
      <c r="I310" s="22" t="s">
        <v>19</v>
      </c>
      <c r="J310" s="25">
        <v>35000</v>
      </c>
      <c r="K310" s="22" t="s">
        <v>127</v>
      </c>
      <c r="L310" s="22" t="s">
        <v>127</v>
      </c>
      <c r="M310" s="22">
        <v>2150</v>
      </c>
      <c r="N310" s="22">
        <v>330</v>
      </c>
      <c r="O310" s="26" t="s">
        <v>81</v>
      </c>
      <c r="P310" s="26" t="s">
        <v>78</v>
      </c>
      <c r="Q310" s="26" t="s">
        <v>79</v>
      </c>
      <c r="R310" s="26" t="s">
        <v>136</v>
      </c>
      <c r="S310" s="27" t="s">
        <v>109</v>
      </c>
      <c r="T310" s="5">
        <v>10</v>
      </c>
      <c r="U310" s="5">
        <v>2</v>
      </c>
      <c r="V310" s="5">
        <v>16</v>
      </c>
      <c r="W310" s="5">
        <v>480</v>
      </c>
      <c r="X310" s="28">
        <v>44256</v>
      </c>
      <c r="Y310" s="5">
        <v>31</v>
      </c>
      <c r="Z310" s="5">
        <f t="shared" si="10"/>
        <v>14880</v>
      </c>
      <c r="AA310" s="7">
        <v>16740</v>
      </c>
    </row>
    <row r="311" spans="1:27" ht="20.100000000000001" customHeight="1">
      <c r="A311" s="21">
        <v>305</v>
      </c>
      <c r="B311" s="22" t="s">
        <v>6</v>
      </c>
      <c r="C311" s="23" t="s">
        <v>116</v>
      </c>
      <c r="D311" s="23" t="s">
        <v>46</v>
      </c>
      <c r="E311" s="23" t="s">
        <v>31</v>
      </c>
      <c r="F311" s="33" t="s">
        <v>252</v>
      </c>
      <c r="G311" s="5">
        <v>2</v>
      </c>
      <c r="H311" s="34"/>
      <c r="I311" s="22" t="s">
        <v>19</v>
      </c>
      <c r="J311" s="25">
        <v>35000</v>
      </c>
      <c r="K311" s="22" t="s">
        <v>127</v>
      </c>
      <c r="L311" s="22" t="s">
        <v>127</v>
      </c>
      <c r="M311" s="22">
        <v>2150</v>
      </c>
      <c r="N311" s="22">
        <v>330</v>
      </c>
      <c r="O311" s="26" t="s">
        <v>81</v>
      </c>
      <c r="P311" s="26" t="s">
        <v>78</v>
      </c>
      <c r="Q311" s="26" t="s">
        <v>79</v>
      </c>
      <c r="R311" s="26" t="s">
        <v>86</v>
      </c>
      <c r="S311" s="27" t="s">
        <v>109</v>
      </c>
      <c r="T311" s="5">
        <v>10</v>
      </c>
      <c r="U311" s="5">
        <v>2</v>
      </c>
      <c r="V311" s="5">
        <v>16</v>
      </c>
      <c r="W311" s="5">
        <v>480</v>
      </c>
      <c r="X311" s="28">
        <v>44256</v>
      </c>
      <c r="Y311" s="5">
        <v>31</v>
      </c>
      <c r="Z311" s="5">
        <f t="shared" si="10"/>
        <v>14880</v>
      </c>
      <c r="AA311" s="7">
        <v>16740</v>
      </c>
    </row>
    <row r="312" spans="1:27" ht="20.100000000000001" customHeight="1">
      <c r="A312" s="21">
        <v>306</v>
      </c>
      <c r="B312" s="22" t="s">
        <v>6</v>
      </c>
      <c r="C312" s="23" t="s">
        <v>113</v>
      </c>
      <c r="D312" s="23" t="s">
        <v>55</v>
      </c>
      <c r="E312" s="23" t="s">
        <v>253</v>
      </c>
      <c r="F312" s="23" t="s">
        <v>254</v>
      </c>
      <c r="G312" s="5">
        <v>1</v>
      </c>
      <c r="H312" s="34"/>
      <c r="I312" s="22" t="s">
        <v>19</v>
      </c>
      <c r="J312" s="25">
        <v>99000</v>
      </c>
      <c r="K312" s="22" t="s">
        <v>127</v>
      </c>
      <c r="L312" s="22" t="s">
        <v>127</v>
      </c>
      <c r="M312" s="22">
        <v>3000</v>
      </c>
      <c r="N312" s="22">
        <v>500</v>
      </c>
      <c r="O312" s="26" t="s">
        <v>82</v>
      </c>
      <c r="P312" s="26" t="s">
        <v>78</v>
      </c>
      <c r="Q312" s="26" t="s">
        <v>83</v>
      </c>
      <c r="R312" s="26" t="s">
        <v>136</v>
      </c>
      <c r="S312" s="27" t="s">
        <v>109</v>
      </c>
      <c r="T312" s="5">
        <v>10</v>
      </c>
      <c r="U312" s="5">
        <v>2</v>
      </c>
      <c r="V312" s="5">
        <v>16</v>
      </c>
      <c r="W312" s="5">
        <v>480</v>
      </c>
      <c r="X312" s="28">
        <v>44256</v>
      </c>
      <c r="Y312" s="5">
        <v>31</v>
      </c>
      <c r="Z312" s="5">
        <f t="shared" si="10"/>
        <v>14880</v>
      </c>
      <c r="AA312" s="7">
        <v>16740</v>
      </c>
    </row>
    <row r="313" spans="1:27" ht="20.100000000000001" customHeight="1">
      <c r="A313" s="21">
        <v>307</v>
      </c>
      <c r="B313" s="22" t="s">
        <v>6</v>
      </c>
      <c r="C313" s="23" t="s">
        <v>113</v>
      </c>
      <c r="D313" s="23" t="s">
        <v>55</v>
      </c>
      <c r="E313" s="23" t="s">
        <v>253</v>
      </c>
      <c r="F313" s="23" t="s">
        <v>254</v>
      </c>
      <c r="G313" s="5">
        <v>2</v>
      </c>
      <c r="H313" s="34"/>
      <c r="I313" s="22" t="s">
        <v>19</v>
      </c>
      <c r="J313" s="25">
        <v>99000</v>
      </c>
      <c r="K313" s="22" t="s">
        <v>127</v>
      </c>
      <c r="L313" s="22" t="s">
        <v>127</v>
      </c>
      <c r="M313" s="22">
        <v>3000</v>
      </c>
      <c r="N313" s="22">
        <v>500</v>
      </c>
      <c r="O313" s="26" t="s">
        <v>82</v>
      </c>
      <c r="P313" s="26" t="s">
        <v>78</v>
      </c>
      <c r="Q313" s="26" t="s">
        <v>83</v>
      </c>
      <c r="R313" s="26" t="s">
        <v>86</v>
      </c>
      <c r="S313" s="27" t="s">
        <v>109</v>
      </c>
      <c r="T313" s="5">
        <v>10</v>
      </c>
      <c r="U313" s="5">
        <v>2</v>
      </c>
      <c r="V313" s="5">
        <v>16</v>
      </c>
      <c r="W313" s="5">
        <v>480</v>
      </c>
      <c r="X313" s="28">
        <v>44256</v>
      </c>
      <c r="Y313" s="5">
        <v>31</v>
      </c>
      <c r="Z313" s="5">
        <f t="shared" si="10"/>
        <v>14880</v>
      </c>
      <c r="AA313" s="7">
        <v>16740</v>
      </c>
    </row>
    <row r="314" spans="1:27" ht="20.100000000000001" customHeight="1">
      <c r="A314" s="21">
        <v>308</v>
      </c>
      <c r="B314" s="22" t="s">
        <v>6</v>
      </c>
      <c r="C314" s="23" t="s">
        <v>113</v>
      </c>
      <c r="D314" s="23" t="s">
        <v>55</v>
      </c>
      <c r="E314" s="23" t="s">
        <v>253</v>
      </c>
      <c r="F314" s="23" t="s">
        <v>254</v>
      </c>
      <c r="G314" s="5">
        <v>3</v>
      </c>
      <c r="H314" s="34"/>
      <c r="I314" s="22" t="s">
        <v>19</v>
      </c>
      <c r="J314" s="25">
        <v>99000</v>
      </c>
      <c r="K314" s="22" t="s">
        <v>127</v>
      </c>
      <c r="L314" s="22" t="s">
        <v>127</v>
      </c>
      <c r="M314" s="22">
        <v>3000</v>
      </c>
      <c r="N314" s="22">
        <v>500</v>
      </c>
      <c r="O314" s="26" t="s">
        <v>80</v>
      </c>
      <c r="P314" s="26" t="s">
        <v>75</v>
      </c>
      <c r="Q314" s="26" t="s">
        <v>77</v>
      </c>
      <c r="R314" s="26" t="s">
        <v>136</v>
      </c>
      <c r="S314" s="27" t="s">
        <v>109</v>
      </c>
      <c r="T314" s="5">
        <v>10</v>
      </c>
      <c r="U314" s="5">
        <v>2</v>
      </c>
      <c r="V314" s="5">
        <v>16</v>
      </c>
      <c r="W314" s="5">
        <v>480</v>
      </c>
      <c r="X314" s="28">
        <v>44256</v>
      </c>
      <c r="Y314" s="5">
        <v>31</v>
      </c>
      <c r="Z314" s="5">
        <f t="shared" si="10"/>
        <v>14880</v>
      </c>
      <c r="AA314" s="7">
        <v>16740</v>
      </c>
    </row>
    <row r="315" spans="1:27" ht="20.100000000000001" customHeight="1">
      <c r="A315" s="21">
        <v>309</v>
      </c>
      <c r="B315" s="22" t="s">
        <v>6</v>
      </c>
      <c r="C315" s="23" t="s">
        <v>116</v>
      </c>
      <c r="D315" s="23" t="s">
        <v>140</v>
      </c>
      <c r="E315" s="23" t="s">
        <v>255</v>
      </c>
      <c r="F315" s="23" t="s">
        <v>256</v>
      </c>
      <c r="G315" s="5">
        <v>1</v>
      </c>
      <c r="H315" s="34"/>
      <c r="I315" s="22" t="s">
        <v>19</v>
      </c>
      <c r="J315" s="25">
        <v>73560</v>
      </c>
      <c r="K315" s="22" t="s">
        <v>127</v>
      </c>
      <c r="L315" s="22" t="s">
        <v>127</v>
      </c>
      <c r="M315" s="22">
        <v>5200</v>
      </c>
      <c r="N315" s="22">
        <v>700</v>
      </c>
      <c r="O315" s="26" t="s">
        <v>80</v>
      </c>
      <c r="P315" s="26" t="s">
        <v>75</v>
      </c>
      <c r="Q315" s="26" t="s">
        <v>77</v>
      </c>
      <c r="R315" s="26" t="s">
        <v>129</v>
      </c>
      <c r="S315" s="27" t="s">
        <v>109</v>
      </c>
      <c r="T315" s="5">
        <v>10</v>
      </c>
      <c r="U315" s="5">
        <v>2</v>
      </c>
      <c r="V315" s="5">
        <v>16</v>
      </c>
      <c r="W315" s="5">
        <v>480</v>
      </c>
      <c r="X315" s="28">
        <v>44256</v>
      </c>
      <c r="Y315" s="5">
        <v>31</v>
      </c>
      <c r="Z315" s="5">
        <f t="shared" si="10"/>
        <v>14880</v>
      </c>
      <c r="AA315" s="7">
        <v>16740</v>
      </c>
    </row>
    <row r="316" spans="1:27" ht="20.100000000000001" customHeight="1">
      <c r="A316" s="21">
        <v>310</v>
      </c>
      <c r="B316" s="22" t="s">
        <v>6</v>
      </c>
      <c r="C316" s="23" t="s">
        <v>116</v>
      </c>
      <c r="D316" s="23" t="s">
        <v>140</v>
      </c>
      <c r="E316" s="23" t="s">
        <v>255</v>
      </c>
      <c r="F316" s="23" t="s">
        <v>256</v>
      </c>
      <c r="G316" s="5">
        <v>2</v>
      </c>
      <c r="H316" s="34"/>
      <c r="I316" s="22" t="s">
        <v>19</v>
      </c>
      <c r="J316" s="25">
        <v>73560</v>
      </c>
      <c r="K316" s="22" t="s">
        <v>127</v>
      </c>
      <c r="L316" s="22" t="s">
        <v>127</v>
      </c>
      <c r="M316" s="22">
        <v>5200</v>
      </c>
      <c r="N316" s="22">
        <v>700</v>
      </c>
      <c r="O316" s="26" t="s">
        <v>80</v>
      </c>
      <c r="P316" s="26" t="s">
        <v>75</v>
      </c>
      <c r="Q316" s="26" t="s">
        <v>77</v>
      </c>
      <c r="R316" s="26" t="s">
        <v>136</v>
      </c>
      <c r="S316" s="27" t="s">
        <v>109</v>
      </c>
      <c r="T316" s="5">
        <v>10</v>
      </c>
      <c r="U316" s="5">
        <v>2</v>
      </c>
      <c r="V316" s="5">
        <v>16</v>
      </c>
      <c r="W316" s="5">
        <v>480</v>
      </c>
      <c r="X316" s="28">
        <v>44256</v>
      </c>
      <c r="Y316" s="5">
        <v>31</v>
      </c>
      <c r="Z316" s="5">
        <f t="shared" si="10"/>
        <v>14880</v>
      </c>
      <c r="AA316" s="7">
        <v>16740</v>
      </c>
    </row>
    <row r="317" spans="1:27" ht="20.100000000000001" customHeight="1">
      <c r="A317" s="21">
        <v>311</v>
      </c>
      <c r="B317" s="22" t="s">
        <v>6</v>
      </c>
      <c r="C317" s="23" t="s">
        <v>116</v>
      </c>
      <c r="D317" s="23" t="s">
        <v>48</v>
      </c>
      <c r="E317" s="23" t="s">
        <v>257</v>
      </c>
      <c r="F317" s="23" t="s">
        <v>258</v>
      </c>
      <c r="G317" s="5">
        <v>1</v>
      </c>
      <c r="H317" s="34"/>
      <c r="I317" s="22" t="s">
        <v>19</v>
      </c>
      <c r="J317" s="25">
        <v>59690</v>
      </c>
      <c r="K317" s="22" t="s">
        <v>127</v>
      </c>
      <c r="L317" s="22" t="s">
        <v>127</v>
      </c>
      <c r="M317" s="22">
        <v>4000</v>
      </c>
      <c r="N317" s="22">
        <v>1800</v>
      </c>
      <c r="O317" s="26" t="s">
        <v>82</v>
      </c>
      <c r="P317" s="26" t="s">
        <v>78</v>
      </c>
      <c r="Q317" s="26" t="s">
        <v>83</v>
      </c>
      <c r="R317" s="26" t="s">
        <v>136</v>
      </c>
      <c r="S317" s="27" t="s">
        <v>109</v>
      </c>
      <c r="T317" s="5">
        <v>10</v>
      </c>
      <c r="U317" s="5">
        <v>2</v>
      </c>
      <c r="V317" s="5">
        <v>16</v>
      </c>
      <c r="W317" s="5">
        <v>480</v>
      </c>
      <c r="X317" s="28">
        <v>44256</v>
      </c>
      <c r="Y317" s="5">
        <v>31</v>
      </c>
      <c r="Z317" s="5">
        <f t="shared" si="10"/>
        <v>14880</v>
      </c>
      <c r="AA317" s="7">
        <v>16740</v>
      </c>
    </row>
    <row r="318" spans="1:27" ht="20.100000000000001" customHeight="1">
      <c r="A318" s="21">
        <v>312</v>
      </c>
      <c r="B318" s="22" t="s">
        <v>6</v>
      </c>
      <c r="C318" s="23" t="s">
        <v>116</v>
      </c>
      <c r="D318" s="23" t="s">
        <v>48</v>
      </c>
      <c r="E318" s="23" t="s">
        <v>257</v>
      </c>
      <c r="F318" s="23" t="s">
        <v>258</v>
      </c>
      <c r="G318" s="5">
        <v>2</v>
      </c>
      <c r="H318" s="34"/>
      <c r="I318" s="22" t="s">
        <v>19</v>
      </c>
      <c r="J318" s="25">
        <v>59690</v>
      </c>
      <c r="K318" s="22" t="s">
        <v>127</v>
      </c>
      <c r="L318" s="22" t="s">
        <v>127</v>
      </c>
      <c r="M318" s="22">
        <v>4000</v>
      </c>
      <c r="N318" s="22">
        <v>1800</v>
      </c>
      <c r="O318" s="26" t="s">
        <v>82</v>
      </c>
      <c r="P318" s="26" t="s">
        <v>78</v>
      </c>
      <c r="Q318" s="26" t="s">
        <v>83</v>
      </c>
      <c r="R318" s="26" t="s">
        <v>136</v>
      </c>
      <c r="S318" s="27" t="s">
        <v>109</v>
      </c>
      <c r="T318" s="5">
        <v>10</v>
      </c>
      <c r="U318" s="5">
        <v>2</v>
      </c>
      <c r="V318" s="5">
        <v>16</v>
      </c>
      <c r="W318" s="5">
        <v>480</v>
      </c>
      <c r="X318" s="28">
        <v>44256</v>
      </c>
      <c r="Y318" s="5">
        <v>31</v>
      </c>
      <c r="Z318" s="5">
        <f t="shared" si="10"/>
        <v>14880</v>
      </c>
      <c r="AA318" s="7">
        <v>16740</v>
      </c>
    </row>
    <row r="319" spans="1:27" ht="20.100000000000001" customHeight="1">
      <c r="A319" s="21">
        <v>313</v>
      </c>
      <c r="B319" s="22" t="s">
        <v>6</v>
      </c>
      <c r="C319" s="23" t="s">
        <v>116</v>
      </c>
      <c r="D319" s="23" t="s">
        <v>48</v>
      </c>
      <c r="E319" s="23" t="s">
        <v>257</v>
      </c>
      <c r="F319" s="23" t="s">
        <v>258</v>
      </c>
      <c r="G319" s="5">
        <v>3</v>
      </c>
      <c r="H319" s="34"/>
      <c r="I319" s="22" t="s">
        <v>19</v>
      </c>
      <c r="J319" s="25">
        <v>59690</v>
      </c>
      <c r="K319" s="22" t="s">
        <v>127</v>
      </c>
      <c r="L319" s="22" t="s">
        <v>127</v>
      </c>
      <c r="M319" s="22">
        <v>4000</v>
      </c>
      <c r="N319" s="22">
        <v>1800</v>
      </c>
      <c r="O319" s="26" t="s">
        <v>82</v>
      </c>
      <c r="P319" s="26" t="s">
        <v>78</v>
      </c>
      <c r="Q319" s="26" t="s">
        <v>83</v>
      </c>
      <c r="R319" s="26" t="s">
        <v>136</v>
      </c>
      <c r="S319" s="27" t="s">
        <v>109</v>
      </c>
      <c r="T319" s="5">
        <v>10</v>
      </c>
      <c r="U319" s="5">
        <v>2</v>
      </c>
      <c r="V319" s="5">
        <v>16</v>
      </c>
      <c r="W319" s="5">
        <v>480</v>
      </c>
      <c r="X319" s="28">
        <v>44256</v>
      </c>
      <c r="Y319" s="5">
        <v>31</v>
      </c>
      <c r="Z319" s="5">
        <f t="shared" si="10"/>
        <v>14880</v>
      </c>
      <c r="AA319" s="7">
        <v>16740</v>
      </c>
    </row>
    <row r="320" spans="1:27" ht="20.100000000000001" customHeight="1">
      <c r="A320" s="21">
        <v>314</v>
      </c>
      <c r="B320" s="22" t="s">
        <v>6</v>
      </c>
      <c r="C320" s="23" t="s">
        <v>116</v>
      </c>
      <c r="D320" s="23" t="s">
        <v>48</v>
      </c>
      <c r="E320" s="23" t="s">
        <v>257</v>
      </c>
      <c r="F320" s="23" t="s">
        <v>258</v>
      </c>
      <c r="G320" s="5">
        <v>4</v>
      </c>
      <c r="H320" s="34"/>
      <c r="I320" s="22" t="s">
        <v>19</v>
      </c>
      <c r="J320" s="25">
        <v>59690</v>
      </c>
      <c r="K320" s="22" t="s">
        <v>127</v>
      </c>
      <c r="L320" s="22" t="s">
        <v>127</v>
      </c>
      <c r="M320" s="22">
        <v>4000</v>
      </c>
      <c r="N320" s="22">
        <v>1800</v>
      </c>
      <c r="O320" s="26" t="s">
        <v>82</v>
      </c>
      <c r="P320" s="26" t="s">
        <v>78</v>
      </c>
      <c r="Q320" s="26" t="s">
        <v>83</v>
      </c>
      <c r="R320" s="26" t="s">
        <v>166</v>
      </c>
      <c r="S320" s="27" t="s">
        <v>109</v>
      </c>
      <c r="T320" s="5">
        <v>10</v>
      </c>
      <c r="U320" s="5">
        <v>2</v>
      </c>
      <c r="V320" s="5">
        <v>16</v>
      </c>
      <c r="W320" s="5">
        <v>480</v>
      </c>
      <c r="X320" s="28">
        <v>44256</v>
      </c>
      <c r="Y320" s="5">
        <v>31</v>
      </c>
      <c r="Z320" s="5">
        <f t="shared" si="10"/>
        <v>14880</v>
      </c>
      <c r="AA320" s="7">
        <v>16740</v>
      </c>
    </row>
    <row r="321" spans="1:27" ht="20.100000000000001" customHeight="1">
      <c r="A321" s="21">
        <v>315</v>
      </c>
      <c r="B321" s="22" t="s">
        <v>6</v>
      </c>
      <c r="C321" s="23" t="s">
        <v>116</v>
      </c>
      <c r="D321" s="23" t="s">
        <v>53</v>
      </c>
      <c r="E321" s="23" t="s">
        <v>259</v>
      </c>
      <c r="F321" s="23" t="s">
        <v>260</v>
      </c>
      <c r="G321" s="5">
        <v>1</v>
      </c>
      <c r="H321" s="34"/>
      <c r="I321" s="22" t="s">
        <v>19</v>
      </c>
      <c r="J321" s="25">
        <v>81750</v>
      </c>
      <c r="K321" s="22" t="s">
        <v>127</v>
      </c>
      <c r="L321" s="22" t="s">
        <v>127</v>
      </c>
      <c r="M321" s="22">
        <v>3200</v>
      </c>
      <c r="N321" s="22">
        <v>1200</v>
      </c>
      <c r="O321" s="26" t="s">
        <v>82</v>
      </c>
      <c r="P321" s="26" t="s">
        <v>78</v>
      </c>
      <c r="Q321" s="26" t="s">
        <v>83</v>
      </c>
      <c r="R321" s="26" t="s">
        <v>136</v>
      </c>
      <c r="S321" s="27" t="s">
        <v>109</v>
      </c>
      <c r="T321" s="5">
        <v>10</v>
      </c>
      <c r="U321" s="5">
        <v>2</v>
      </c>
      <c r="V321" s="5">
        <v>16</v>
      </c>
      <c r="W321" s="5">
        <v>480</v>
      </c>
      <c r="X321" s="28">
        <v>44256</v>
      </c>
      <c r="Y321" s="5">
        <v>31</v>
      </c>
      <c r="Z321" s="5">
        <f t="shared" si="10"/>
        <v>14880</v>
      </c>
      <c r="AA321" s="7">
        <v>16740</v>
      </c>
    </row>
    <row r="322" spans="1:27" ht="20.100000000000001" customHeight="1">
      <c r="A322" s="21">
        <v>316</v>
      </c>
      <c r="B322" s="22" t="s">
        <v>6</v>
      </c>
      <c r="C322" s="23" t="s">
        <v>116</v>
      </c>
      <c r="D322" s="23" t="s">
        <v>53</v>
      </c>
      <c r="E322" s="23" t="s">
        <v>259</v>
      </c>
      <c r="F322" s="23" t="s">
        <v>260</v>
      </c>
      <c r="G322" s="5">
        <v>2</v>
      </c>
      <c r="H322" s="34"/>
      <c r="I322" s="22" t="s">
        <v>19</v>
      </c>
      <c r="J322" s="25">
        <v>81750</v>
      </c>
      <c r="K322" s="22" t="s">
        <v>127</v>
      </c>
      <c r="L322" s="22" t="s">
        <v>127</v>
      </c>
      <c r="M322" s="22">
        <v>3200</v>
      </c>
      <c r="N322" s="22">
        <v>1200</v>
      </c>
      <c r="O322" s="26" t="s">
        <v>82</v>
      </c>
      <c r="P322" s="26" t="s">
        <v>78</v>
      </c>
      <c r="Q322" s="26" t="s">
        <v>83</v>
      </c>
      <c r="R322" s="26" t="s">
        <v>136</v>
      </c>
      <c r="S322" s="27" t="s">
        <v>109</v>
      </c>
      <c r="T322" s="5">
        <v>10</v>
      </c>
      <c r="U322" s="5">
        <v>2</v>
      </c>
      <c r="V322" s="5">
        <v>16</v>
      </c>
      <c r="W322" s="5">
        <v>480</v>
      </c>
      <c r="X322" s="28">
        <v>44256</v>
      </c>
      <c r="Y322" s="5">
        <v>31</v>
      </c>
      <c r="Z322" s="5">
        <f t="shared" si="10"/>
        <v>14880</v>
      </c>
      <c r="AA322" s="7">
        <v>16740</v>
      </c>
    </row>
    <row r="323" spans="1:27" ht="20.100000000000001" customHeight="1">
      <c r="A323" s="21">
        <v>317</v>
      </c>
      <c r="B323" s="22" t="s">
        <v>6</v>
      </c>
      <c r="C323" s="23" t="s">
        <v>116</v>
      </c>
      <c r="D323" s="23" t="s">
        <v>53</v>
      </c>
      <c r="E323" s="23" t="s">
        <v>259</v>
      </c>
      <c r="F323" s="23" t="s">
        <v>260</v>
      </c>
      <c r="G323" s="5">
        <v>3</v>
      </c>
      <c r="H323" s="34"/>
      <c r="I323" s="22" t="s">
        <v>19</v>
      </c>
      <c r="J323" s="25">
        <v>81750</v>
      </c>
      <c r="K323" s="22" t="s">
        <v>127</v>
      </c>
      <c r="L323" s="22" t="s">
        <v>127</v>
      </c>
      <c r="M323" s="22">
        <v>3200</v>
      </c>
      <c r="N323" s="22">
        <v>1200</v>
      </c>
      <c r="O323" s="26" t="s">
        <v>82</v>
      </c>
      <c r="P323" s="26" t="s">
        <v>78</v>
      </c>
      <c r="Q323" s="26" t="s">
        <v>83</v>
      </c>
      <c r="R323" s="26" t="s">
        <v>160</v>
      </c>
      <c r="S323" s="27" t="s">
        <v>109</v>
      </c>
      <c r="T323" s="5">
        <v>10</v>
      </c>
      <c r="U323" s="5">
        <v>2</v>
      </c>
      <c r="V323" s="5">
        <v>16</v>
      </c>
      <c r="W323" s="5">
        <v>480</v>
      </c>
      <c r="X323" s="28">
        <v>44256</v>
      </c>
      <c r="Y323" s="5">
        <v>31</v>
      </c>
      <c r="Z323" s="5">
        <f t="shared" si="10"/>
        <v>14880</v>
      </c>
      <c r="AA323" s="7">
        <v>16740</v>
      </c>
    </row>
    <row r="324" spans="1:27" ht="20.100000000000001" customHeight="1">
      <c r="A324" s="21">
        <v>318</v>
      </c>
      <c r="B324" s="22" t="s">
        <v>6</v>
      </c>
      <c r="C324" s="23" t="s">
        <v>120</v>
      </c>
      <c r="D324" s="23" t="s">
        <v>38</v>
      </c>
      <c r="E324" s="23" t="s">
        <v>261</v>
      </c>
      <c r="F324" s="23" t="s">
        <v>262</v>
      </c>
      <c r="G324" s="5">
        <v>1</v>
      </c>
      <c r="H324" s="34"/>
      <c r="I324" s="22" t="s">
        <v>19</v>
      </c>
      <c r="J324" s="25">
        <v>38220</v>
      </c>
      <c r="K324" s="22" t="s">
        <v>128</v>
      </c>
      <c r="L324" s="22" t="s">
        <v>128</v>
      </c>
      <c r="M324" s="22">
        <v>2000</v>
      </c>
      <c r="N324" s="22">
        <v>352</v>
      </c>
      <c r="O324" s="26" t="s">
        <v>82</v>
      </c>
      <c r="P324" s="26" t="s">
        <v>78</v>
      </c>
      <c r="Q324" s="26" t="s">
        <v>83</v>
      </c>
      <c r="R324" s="26" t="s">
        <v>136</v>
      </c>
      <c r="S324" s="27" t="s">
        <v>109</v>
      </c>
      <c r="T324" s="5">
        <v>10</v>
      </c>
      <c r="U324" s="5">
        <v>2</v>
      </c>
      <c r="V324" s="5">
        <v>16</v>
      </c>
      <c r="W324" s="5">
        <v>480</v>
      </c>
      <c r="X324" s="28">
        <v>44256</v>
      </c>
      <c r="Y324" s="5">
        <v>31</v>
      </c>
      <c r="Z324" s="5">
        <f t="shared" si="10"/>
        <v>14880</v>
      </c>
      <c r="AA324" s="7">
        <v>16740</v>
      </c>
    </row>
    <row r="325" spans="1:27" ht="20.100000000000001" customHeight="1">
      <c r="A325" s="21">
        <v>319</v>
      </c>
      <c r="B325" s="22" t="s">
        <v>6</v>
      </c>
      <c r="C325" s="23" t="s">
        <v>120</v>
      </c>
      <c r="D325" s="23" t="s">
        <v>38</v>
      </c>
      <c r="E325" s="23" t="s">
        <v>261</v>
      </c>
      <c r="F325" s="23" t="s">
        <v>262</v>
      </c>
      <c r="G325" s="5">
        <v>2</v>
      </c>
      <c r="H325" s="71" t="s">
        <v>107</v>
      </c>
      <c r="I325" s="22" t="s">
        <v>19</v>
      </c>
      <c r="J325" s="25">
        <v>38220</v>
      </c>
      <c r="K325" s="22" t="s">
        <v>128</v>
      </c>
      <c r="L325" s="22" t="s">
        <v>128</v>
      </c>
      <c r="M325" s="22">
        <v>2000</v>
      </c>
      <c r="N325" s="22">
        <v>352</v>
      </c>
      <c r="O325" s="26" t="s">
        <v>85</v>
      </c>
      <c r="P325" s="26" t="s">
        <v>78</v>
      </c>
      <c r="Q325" s="26" t="s">
        <v>87</v>
      </c>
      <c r="R325" s="26" t="s">
        <v>96</v>
      </c>
      <c r="S325" s="27" t="s">
        <v>109</v>
      </c>
      <c r="T325" s="5">
        <v>10</v>
      </c>
      <c r="U325" s="5">
        <v>2</v>
      </c>
      <c r="V325" s="5">
        <v>16</v>
      </c>
      <c r="W325" s="5">
        <v>480</v>
      </c>
      <c r="X325" s="28">
        <v>44256</v>
      </c>
      <c r="Y325" s="5">
        <v>31</v>
      </c>
      <c r="Z325" s="5">
        <f t="shared" si="10"/>
        <v>14880</v>
      </c>
      <c r="AA325" s="7">
        <v>16740</v>
      </c>
    </row>
    <row r="326" spans="1:27" ht="20.100000000000001" customHeight="1">
      <c r="A326" s="21">
        <v>320</v>
      </c>
      <c r="B326" s="22" t="s">
        <v>6</v>
      </c>
      <c r="C326" s="23" t="s">
        <v>120</v>
      </c>
      <c r="D326" s="23" t="s">
        <v>38</v>
      </c>
      <c r="E326" s="23" t="s">
        <v>261</v>
      </c>
      <c r="F326" s="23" t="s">
        <v>262</v>
      </c>
      <c r="G326" s="5">
        <v>3</v>
      </c>
      <c r="H326" s="71"/>
      <c r="I326" s="22" t="s">
        <v>19</v>
      </c>
      <c r="J326" s="25">
        <v>38220</v>
      </c>
      <c r="K326" s="22" t="s">
        <v>128</v>
      </c>
      <c r="L326" s="22" t="s">
        <v>128</v>
      </c>
      <c r="M326" s="22">
        <v>2000</v>
      </c>
      <c r="N326" s="22">
        <v>352</v>
      </c>
      <c r="O326" s="26" t="s">
        <v>85</v>
      </c>
      <c r="P326" s="26" t="s">
        <v>78</v>
      </c>
      <c r="Q326" s="26" t="s">
        <v>87</v>
      </c>
      <c r="R326" s="26" t="s">
        <v>96</v>
      </c>
      <c r="S326" s="27" t="s">
        <v>109</v>
      </c>
      <c r="T326" s="5">
        <v>10</v>
      </c>
      <c r="U326" s="5">
        <v>2</v>
      </c>
      <c r="V326" s="5">
        <v>16</v>
      </c>
      <c r="W326" s="5">
        <v>480</v>
      </c>
      <c r="X326" s="28">
        <v>44256</v>
      </c>
      <c r="Y326" s="5">
        <v>31</v>
      </c>
      <c r="Z326" s="5">
        <f t="shared" si="10"/>
        <v>14880</v>
      </c>
      <c r="AA326" s="7">
        <v>16740</v>
      </c>
    </row>
    <row r="327" spans="1:27" ht="20.100000000000001" customHeight="1">
      <c r="A327" s="21">
        <v>321</v>
      </c>
      <c r="B327" s="22" t="s">
        <v>6</v>
      </c>
      <c r="C327" s="23" t="s">
        <v>120</v>
      </c>
      <c r="D327" s="23" t="s">
        <v>38</v>
      </c>
      <c r="E327" s="23" t="s">
        <v>261</v>
      </c>
      <c r="F327" s="23" t="s">
        <v>262</v>
      </c>
      <c r="G327" s="5">
        <v>4</v>
      </c>
      <c r="H327" s="71" t="s">
        <v>107</v>
      </c>
      <c r="I327" s="22" t="s">
        <v>19</v>
      </c>
      <c r="J327" s="25">
        <v>38220</v>
      </c>
      <c r="K327" s="22" t="s">
        <v>128</v>
      </c>
      <c r="L327" s="22" t="s">
        <v>128</v>
      </c>
      <c r="M327" s="22">
        <v>2000</v>
      </c>
      <c r="N327" s="22">
        <v>352</v>
      </c>
      <c r="O327" s="26" t="s">
        <v>85</v>
      </c>
      <c r="P327" s="26" t="s">
        <v>78</v>
      </c>
      <c r="Q327" s="26" t="s">
        <v>87</v>
      </c>
      <c r="R327" s="26" t="s">
        <v>136</v>
      </c>
      <c r="S327" s="27" t="s">
        <v>109</v>
      </c>
      <c r="T327" s="5">
        <v>10</v>
      </c>
      <c r="U327" s="5">
        <v>2</v>
      </c>
      <c r="V327" s="5">
        <v>16</v>
      </c>
      <c r="W327" s="5">
        <v>480</v>
      </c>
      <c r="X327" s="28">
        <v>44256</v>
      </c>
      <c r="Y327" s="5">
        <v>31</v>
      </c>
      <c r="Z327" s="5">
        <f t="shared" si="10"/>
        <v>14880</v>
      </c>
      <c r="AA327" s="7">
        <v>16740</v>
      </c>
    </row>
    <row r="328" spans="1:27" ht="20.100000000000001" customHeight="1">
      <c r="A328" s="21">
        <v>322</v>
      </c>
      <c r="B328" s="22" t="s">
        <v>6</v>
      </c>
      <c r="C328" s="23" t="s">
        <v>120</v>
      </c>
      <c r="D328" s="23" t="s">
        <v>38</v>
      </c>
      <c r="E328" s="23" t="s">
        <v>261</v>
      </c>
      <c r="F328" s="23" t="s">
        <v>262</v>
      </c>
      <c r="G328" s="5">
        <v>5</v>
      </c>
      <c r="H328" s="71"/>
      <c r="I328" s="22" t="s">
        <v>19</v>
      </c>
      <c r="J328" s="25">
        <v>38220</v>
      </c>
      <c r="K328" s="22" t="s">
        <v>128</v>
      </c>
      <c r="L328" s="22" t="s">
        <v>128</v>
      </c>
      <c r="M328" s="22">
        <v>2000</v>
      </c>
      <c r="N328" s="22">
        <v>352</v>
      </c>
      <c r="O328" s="26" t="s">
        <v>85</v>
      </c>
      <c r="P328" s="26" t="s">
        <v>78</v>
      </c>
      <c r="Q328" s="26" t="s">
        <v>87</v>
      </c>
      <c r="R328" s="26" t="s">
        <v>136</v>
      </c>
      <c r="S328" s="27" t="s">
        <v>109</v>
      </c>
      <c r="T328" s="5">
        <v>10</v>
      </c>
      <c r="U328" s="5">
        <v>2</v>
      </c>
      <c r="V328" s="5">
        <v>16</v>
      </c>
      <c r="W328" s="5">
        <v>480</v>
      </c>
      <c r="X328" s="28">
        <v>44256</v>
      </c>
      <c r="Y328" s="5">
        <v>31</v>
      </c>
      <c r="Z328" s="5">
        <f t="shared" si="10"/>
        <v>14880</v>
      </c>
      <c r="AA328" s="7">
        <v>16740</v>
      </c>
    </row>
    <row r="329" spans="1:27" ht="20.100000000000001" customHeight="1">
      <c r="A329" s="21">
        <v>323</v>
      </c>
      <c r="B329" s="22" t="s">
        <v>6</v>
      </c>
      <c r="C329" s="23" t="s">
        <v>120</v>
      </c>
      <c r="D329" s="23" t="s">
        <v>38</v>
      </c>
      <c r="E329" s="23" t="s">
        <v>261</v>
      </c>
      <c r="F329" s="23" t="s">
        <v>262</v>
      </c>
      <c r="G329" s="5">
        <v>6</v>
      </c>
      <c r="H329" s="71"/>
      <c r="I329" s="22" t="s">
        <v>19</v>
      </c>
      <c r="J329" s="25">
        <v>38220</v>
      </c>
      <c r="K329" s="22" t="s">
        <v>128</v>
      </c>
      <c r="L329" s="22" t="s">
        <v>128</v>
      </c>
      <c r="M329" s="22">
        <v>2000</v>
      </c>
      <c r="N329" s="22">
        <v>352</v>
      </c>
      <c r="O329" s="26" t="s">
        <v>85</v>
      </c>
      <c r="P329" s="26" t="s">
        <v>78</v>
      </c>
      <c r="Q329" s="26" t="s">
        <v>87</v>
      </c>
      <c r="R329" s="26" t="s">
        <v>136</v>
      </c>
      <c r="S329" s="27" t="s">
        <v>109</v>
      </c>
      <c r="T329" s="5">
        <v>10</v>
      </c>
      <c r="U329" s="5">
        <v>2</v>
      </c>
      <c r="V329" s="5">
        <v>16</v>
      </c>
      <c r="W329" s="5">
        <v>480</v>
      </c>
      <c r="X329" s="28">
        <v>44256</v>
      </c>
      <c r="Y329" s="5">
        <v>31</v>
      </c>
      <c r="Z329" s="5">
        <f t="shared" si="10"/>
        <v>14880</v>
      </c>
      <c r="AA329" s="7">
        <v>16740</v>
      </c>
    </row>
    <row r="330" spans="1:27" ht="20.100000000000001" customHeight="1">
      <c r="A330" s="21">
        <v>324</v>
      </c>
      <c r="B330" s="22" t="s">
        <v>6</v>
      </c>
      <c r="C330" s="23" t="s">
        <v>120</v>
      </c>
      <c r="D330" s="23" t="s">
        <v>38</v>
      </c>
      <c r="E330" s="23" t="s">
        <v>261</v>
      </c>
      <c r="F330" s="23" t="s">
        <v>262</v>
      </c>
      <c r="G330" s="5">
        <v>7</v>
      </c>
      <c r="H330" s="71"/>
      <c r="I330" s="22" t="s">
        <v>19</v>
      </c>
      <c r="J330" s="25">
        <v>38220</v>
      </c>
      <c r="K330" s="22" t="s">
        <v>128</v>
      </c>
      <c r="L330" s="22" t="s">
        <v>128</v>
      </c>
      <c r="M330" s="22">
        <v>2000</v>
      </c>
      <c r="N330" s="22">
        <v>352</v>
      </c>
      <c r="O330" s="26" t="s">
        <v>85</v>
      </c>
      <c r="P330" s="26" t="s">
        <v>78</v>
      </c>
      <c r="Q330" s="26" t="s">
        <v>87</v>
      </c>
      <c r="R330" s="26" t="s">
        <v>136</v>
      </c>
      <c r="S330" s="27" t="s">
        <v>109</v>
      </c>
      <c r="T330" s="5">
        <v>10</v>
      </c>
      <c r="U330" s="5">
        <v>2</v>
      </c>
      <c r="V330" s="5">
        <v>16</v>
      </c>
      <c r="W330" s="5">
        <v>480</v>
      </c>
      <c r="X330" s="28">
        <v>44256</v>
      </c>
      <c r="Y330" s="5">
        <v>31</v>
      </c>
      <c r="Z330" s="5">
        <f t="shared" si="10"/>
        <v>14880</v>
      </c>
      <c r="AA330" s="7">
        <v>16740</v>
      </c>
    </row>
    <row r="331" spans="1:27" ht="20.100000000000001" customHeight="1">
      <c r="A331" s="21">
        <v>325</v>
      </c>
      <c r="B331" s="22" t="s">
        <v>6</v>
      </c>
      <c r="C331" s="23" t="s">
        <v>120</v>
      </c>
      <c r="D331" s="23" t="s">
        <v>38</v>
      </c>
      <c r="E331" s="23" t="s">
        <v>261</v>
      </c>
      <c r="F331" s="23" t="s">
        <v>262</v>
      </c>
      <c r="G331" s="5">
        <v>8</v>
      </c>
      <c r="H331" s="71"/>
      <c r="I331" s="22" t="s">
        <v>19</v>
      </c>
      <c r="J331" s="25">
        <v>38220</v>
      </c>
      <c r="K331" s="22" t="s">
        <v>128</v>
      </c>
      <c r="L331" s="22" t="s">
        <v>128</v>
      </c>
      <c r="M331" s="22">
        <v>2000</v>
      </c>
      <c r="N331" s="22">
        <v>352</v>
      </c>
      <c r="O331" s="26" t="s">
        <v>85</v>
      </c>
      <c r="P331" s="26" t="s">
        <v>78</v>
      </c>
      <c r="Q331" s="26" t="s">
        <v>87</v>
      </c>
      <c r="R331" s="26" t="s">
        <v>136</v>
      </c>
      <c r="S331" s="27" t="s">
        <v>109</v>
      </c>
      <c r="T331" s="5">
        <v>10</v>
      </c>
      <c r="U331" s="5">
        <v>2</v>
      </c>
      <c r="V331" s="5">
        <v>16</v>
      </c>
      <c r="W331" s="5">
        <v>480</v>
      </c>
      <c r="X331" s="28">
        <v>44256</v>
      </c>
      <c r="Y331" s="5">
        <v>31</v>
      </c>
      <c r="Z331" s="5">
        <f t="shared" si="10"/>
        <v>14880</v>
      </c>
      <c r="AA331" s="7">
        <v>16740</v>
      </c>
    </row>
    <row r="332" spans="1:27" ht="20.100000000000001" customHeight="1">
      <c r="A332" s="21">
        <v>326</v>
      </c>
      <c r="B332" s="22" t="s">
        <v>6</v>
      </c>
      <c r="C332" s="23" t="s">
        <v>120</v>
      </c>
      <c r="D332" s="23" t="s">
        <v>38</v>
      </c>
      <c r="E332" s="23" t="s">
        <v>261</v>
      </c>
      <c r="F332" s="23" t="s">
        <v>262</v>
      </c>
      <c r="G332" s="5">
        <v>9</v>
      </c>
      <c r="H332" s="34"/>
      <c r="I332" s="22" t="s">
        <v>19</v>
      </c>
      <c r="J332" s="25">
        <v>38220</v>
      </c>
      <c r="K332" s="22" t="s">
        <v>128</v>
      </c>
      <c r="L332" s="22" t="s">
        <v>128</v>
      </c>
      <c r="M332" s="22">
        <v>2000</v>
      </c>
      <c r="N332" s="22">
        <v>352</v>
      </c>
      <c r="O332" s="26" t="s">
        <v>85</v>
      </c>
      <c r="P332" s="26" t="s">
        <v>78</v>
      </c>
      <c r="Q332" s="26" t="s">
        <v>87</v>
      </c>
      <c r="R332" s="26" t="s">
        <v>136</v>
      </c>
      <c r="S332" s="27" t="s">
        <v>109</v>
      </c>
      <c r="T332" s="5">
        <v>10</v>
      </c>
      <c r="U332" s="5">
        <v>2</v>
      </c>
      <c r="V332" s="5">
        <v>16</v>
      </c>
      <c r="W332" s="5">
        <v>480</v>
      </c>
      <c r="X332" s="28">
        <v>44256</v>
      </c>
      <c r="Y332" s="5">
        <v>31</v>
      </c>
      <c r="Z332" s="5">
        <f t="shared" si="10"/>
        <v>14880</v>
      </c>
      <c r="AA332" s="7">
        <v>16740</v>
      </c>
    </row>
    <row r="333" spans="1:27" ht="20.100000000000001" customHeight="1">
      <c r="A333" s="21">
        <v>327</v>
      </c>
      <c r="B333" s="22" t="s">
        <v>6</v>
      </c>
      <c r="C333" s="23" t="s">
        <v>116</v>
      </c>
      <c r="D333" s="23" t="s">
        <v>149</v>
      </c>
      <c r="E333" s="23" t="s">
        <v>263</v>
      </c>
      <c r="F333" s="23" t="s">
        <v>264</v>
      </c>
      <c r="G333" s="5">
        <v>1</v>
      </c>
      <c r="H333" s="34"/>
      <c r="I333" s="22" t="s">
        <v>19</v>
      </c>
      <c r="J333" s="25">
        <v>36900</v>
      </c>
      <c r="K333" s="22" t="s">
        <v>128</v>
      </c>
      <c r="L333" s="22" t="s">
        <v>128</v>
      </c>
      <c r="M333" s="22">
        <v>2200</v>
      </c>
      <c r="N333" s="22">
        <v>700</v>
      </c>
      <c r="O333" s="26" t="s">
        <v>82</v>
      </c>
      <c r="P333" s="26" t="s">
        <v>78</v>
      </c>
      <c r="Q333" s="26" t="s">
        <v>83</v>
      </c>
      <c r="R333" s="26" t="s">
        <v>166</v>
      </c>
      <c r="S333" s="27" t="s">
        <v>109</v>
      </c>
      <c r="T333" s="5">
        <v>10</v>
      </c>
      <c r="U333" s="5">
        <v>2</v>
      </c>
      <c r="V333" s="5">
        <v>16</v>
      </c>
      <c r="W333" s="5">
        <v>480</v>
      </c>
      <c r="X333" s="28">
        <v>44256</v>
      </c>
      <c r="Y333" s="5">
        <v>31</v>
      </c>
      <c r="Z333" s="5">
        <f t="shared" si="10"/>
        <v>14880</v>
      </c>
      <c r="AA333" s="7">
        <v>16740</v>
      </c>
    </row>
    <row r="334" spans="1:27" ht="20.100000000000001" customHeight="1">
      <c r="A334" s="21">
        <v>328</v>
      </c>
      <c r="B334" s="22" t="s">
        <v>6</v>
      </c>
      <c r="C334" s="23" t="s">
        <v>117</v>
      </c>
      <c r="D334" s="23" t="s">
        <v>56</v>
      </c>
      <c r="E334" s="23" t="s">
        <v>104</v>
      </c>
      <c r="F334" s="23" t="s">
        <v>265</v>
      </c>
      <c r="G334" s="5">
        <v>1</v>
      </c>
      <c r="H334" s="71" t="s">
        <v>101</v>
      </c>
      <c r="I334" s="22" t="s">
        <v>20</v>
      </c>
      <c r="J334" s="25">
        <v>120000</v>
      </c>
      <c r="K334" s="22" t="s">
        <v>127</v>
      </c>
      <c r="L334" s="22" t="s">
        <v>127</v>
      </c>
      <c r="M334" s="22">
        <v>1000</v>
      </c>
      <c r="N334" s="22">
        <v>396.00000000000006</v>
      </c>
      <c r="O334" s="26" t="s">
        <v>80</v>
      </c>
      <c r="P334" s="26" t="s">
        <v>75</v>
      </c>
      <c r="Q334" s="26" t="s">
        <v>77</v>
      </c>
      <c r="R334" s="26" t="s">
        <v>136</v>
      </c>
      <c r="S334" s="27" t="s">
        <v>109</v>
      </c>
      <c r="T334" s="5">
        <v>10</v>
      </c>
      <c r="U334" s="5">
        <v>2</v>
      </c>
      <c r="V334" s="5">
        <v>16</v>
      </c>
      <c r="W334" s="5">
        <v>480</v>
      </c>
      <c r="X334" s="28">
        <v>44256</v>
      </c>
      <c r="Y334" s="5">
        <v>31</v>
      </c>
      <c r="Z334" s="5">
        <f t="shared" si="10"/>
        <v>14880</v>
      </c>
      <c r="AA334" s="7">
        <v>22320</v>
      </c>
    </row>
    <row r="335" spans="1:27" ht="20.100000000000001" customHeight="1">
      <c r="A335" s="21">
        <v>329</v>
      </c>
      <c r="B335" s="22" t="s">
        <v>6</v>
      </c>
      <c r="C335" s="23" t="s">
        <v>117</v>
      </c>
      <c r="D335" s="23" t="s">
        <v>56</v>
      </c>
      <c r="E335" s="23" t="s">
        <v>104</v>
      </c>
      <c r="F335" s="23" t="s">
        <v>265</v>
      </c>
      <c r="G335" s="5">
        <v>2</v>
      </c>
      <c r="H335" s="71"/>
      <c r="I335" s="22" t="s">
        <v>20</v>
      </c>
      <c r="J335" s="25">
        <v>120000</v>
      </c>
      <c r="K335" s="22" t="s">
        <v>127</v>
      </c>
      <c r="L335" s="22" t="s">
        <v>127</v>
      </c>
      <c r="M335" s="22">
        <v>1000</v>
      </c>
      <c r="N335" s="22">
        <v>396.00000000000006</v>
      </c>
      <c r="O335" s="26" t="s">
        <v>80</v>
      </c>
      <c r="P335" s="26" t="s">
        <v>75</v>
      </c>
      <c r="Q335" s="26" t="s">
        <v>77</v>
      </c>
      <c r="R335" s="26" t="s">
        <v>136</v>
      </c>
      <c r="S335" s="27" t="s">
        <v>109</v>
      </c>
      <c r="T335" s="5">
        <v>10</v>
      </c>
      <c r="U335" s="5">
        <v>2</v>
      </c>
      <c r="V335" s="5">
        <v>16</v>
      </c>
      <c r="W335" s="5">
        <v>480</v>
      </c>
      <c r="X335" s="28">
        <v>44256</v>
      </c>
      <c r="Y335" s="5">
        <v>31</v>
      </c>
      <c r="Z335" s="5">
        <f t="shared" si="10"/>
        <v>14880</v>
      </c>
      <c r="AA335" s="7">
        <v>22320</v>
      </c>
    </row>
    <row r="336" spans="1:27" ht="20.100000000000001" customHeight="1">
      <c r="A336" s="21">
        <v>330</v>
      </c>
      <c r="B336" s="22" t="s">
        <v>6</v>
      </c>
      <c r="C336" s="23" t="s">
        <v>117</v>
      </c>
      <c r="D336" s="23" t="s">
        <v>56</v>
      </c>
      <c r="E336" s="23" t="s">
        <v>104</v>
      </c>
      <c r="F336" s="23" t="s">
        <v>265</v>
      </c>
      <c r="G336" s="5">
        <v>3</v>
      </c>
      <c r="H336" s="71"/>
      <c r="I336" s="22" t="s">
        <v>20</v>
      </c>
      <c r="J336" s="25">
        <v>120000</v>
      </c>
      <c r="K336" s="22" t="s">
        <v>127</v>
      </c>
      <c r="L336" s="22" t="s">
        <v>127</v>
      </c>
      <c r="M336" s="22">
        <v>1000</v>
      </c>
      <c r="N336" s="22">
        <v>396.00000000000006</v>
      </c>
      <c r="O336" s="26" t="s">
        <v>80</v>
      </c>
      <c r="P336" s="26" t="s">
        <v>75</v>
      </c>
      <c r="Q336" s="26" t="s">
        <v>77</v>
      </c>
      <c r="R336" s="26" t="s">
        <v>132</v>
      </c>
      <c r="S336" s="27" t="s">
        <v>109</v>
      </c>
      <c r="T336" s="5">
        <v>10</v>
      </c>
      <c r="U336" s="5">
        <v>2</v>
      </c>
      <c r="V336" s="5">
        <v>16</v>
      </c>
      <c r="W336" s="5">
        <v>480</v>
      </c>
      <c r="X336" s="28">
        <v>44256</v>
      </c>
      <c r="Y336" s="5">
        <v>31</v>
      </c>
      <c r="Z336" s="5">
        <f t="shared" si="10"/>
        <v>14880</v>
      </c>
      <c r="AA336" s="7">
        <v>22320</v>
      </c>
    </row>
    <row r="337" spans="1:27" ht="20.100000000000001" customHeight="1">
      <c r="A337" s="21">
        <v>331</v>
      </c>
      <c r="B337" s="22" t="s">
        <v>6</v>
      </c>
      <c r="C337" s="23" t="s">
        <v>117</v>
      </c>
      <c r="D337" s="23" t="s">
        <v>56</v>
      </c>
      <c r="E337" s="23" t="s">
        <v>104</v>
      </c>
      <c r="F337" s="23" t="s">
        <v>265</v>
      </c>
      <c r="G337" s="5">
        <v>4</v>
      </c>
      <c r="H337" s="71"/>
      <c r="I337" s="22" t="s">
        <v>20</v>
      </c>
      <c r="J337" s="25">
        <v>120000</v>
      </c>
      <c r="K337" s="22" t="s">
        <v>127</v>
      </c>
      <c r="L337" s="22" t="s">
        <v>127</v>
      </c>
      <c r="M337" s="22">
        <v>1000</v>
      </c>
      <c r="N337" s="22">
        <v>396.00000000000006</v>
      </c>
      <c r="O337" s="26" t="s">
        <v>80</v>
      </c>
      <c r="P337" s="26" t="s">
        <v>75</v>
      </c>
      <c r="Q337" s="26" t="s">
        <v>77</v>
      </c>
      <c r="R337" s="26" t="s">
        <v>139</v>
      </c>
      <c r="S337" s="27" t="s">
        <v>109</v>
      </c>
      <c r="T337" s="5">
        <v>10</v>
      </c>
      <c r="U337" s="5">
        <v>2</v>
      </c>
      <c r="V337" s="5">
        <v>16</v>
      </c>
      <c r="W337" s="5">
        <v>480</v>
      </c>
      <c r="X337" s="28">
        <v>44256</v>
      </c>
      <c r="Y337" s="5">
        <v>31</v>
      </c>
      <c r="Z337" s="5">
        <f t="shared" si="10"/>
        <v>14880</v>
      </c>
      <c r="AA337" s="7">
        <v>22320</v>
      </c>
    </row>
    <row r="338" spans="1:27" ht="20.100000000000001" customHeight="1">
      <c r="A338" s="21">
        <v>332</v>
      </c>
      <c r="B338" s="22" t="s">
        <v>6</v>
      </c>
      <c r="C338" s="23" t="s">
        <v>117</v>
      </c>
      <c r="D338" s="23" t="s">
        <v>56</v>
      </c>
      <c r="E338" s="23" t="s">
        <v>104</v>
      </c>
      <c r="F338" s="23" t="s">
        <v>265</v>
      </c>
      <c r="G338" s="5">
        <v>5</v>
      </c>
      <c r="H338" s="71" t="s">
        <v>359</v>
      </c>
      <c r="I338" s="22" t="s">
        <v>20</v>
      </c>
      <c r="J338" s="25">
        <v>120000</v>
      </c>
      <c r="K338" s="22" t="s">
        <v>127</v>
      </c>
      <c r="L338" s="22" t="s">
        <v>127</v>
      </c>
      <c r="M338" s="22">
        <v>1000</v>
      </c>
      <c r="N338" s="22">
        <v>396.00000000000006</v>
      </c>
      <c r="O338" s="26" t="s">
        <v>85</v>
      </c>
      <c r="P338" s="26" t="s">
        <v>78</v>
      </c>
      <c r="Q338" s="26" t="s">
        <v>91</v>
      </c>
      <c r="R338" s="26" t="s">
        <v>136</v>
      </c>
      <c r="S338" s="27" t="s">
        <v>109</v>
      </c>
      <c r="T338" s="5">
        <v>10</v>
      </c>
      <c r="U338" s="5">
        <v>2</v>
      </c>
      <c r="V338" s="5">
        <v>16</v>
      </c>
      <c r="W338" s="5">
        <v>96</v>
      </c>
      <c r="X338" s="28">
        <v>44256</v>
      </c>
      <c r="Y338" s="5">
        <v>31</v>
      </c>
      <c r="Z338" s="5">
        <f t="shared" si="10"/>
        <v>2976</v>
      </c>
      <c r="AA338" s="7">
        <v>22320</v>
      </c>
    </row>
    <row r="339" spans="1:27" ht="20.100000000000001" customHeight="1">
      <c r="A339" s="21">
        <v>333</v>
      </c>
      <c r="B339" s="22" t="s">
        <v>6</v>
      </c>
      <c r="C339" s="23" t="s">
        <v>117</v>
      </c>
      <c r="D339" s="23" t="s">
        <v>56</v>
      </c>
      <c r="E339" s="23" t="s">
        <v>104</v>
      </c>
      <c r="F339" s="23" t="s">
        <v>265</v>
      </c>
      <c r="G339" s="5">
        <v>6</v>
      </c>
      <c r="H339" s="71"/>
      <c r="I339" s="22" t="s">
        <v>20</v>
      </c>
      <c r="J339" s="25">
        <v>120000</v>
      </c>
      <c r="K339" s="22" t="s">
        <v>127</v>
      </c>
      <c r="L339" s="22" t="s">
        <v>127</v>
      </c>
      <c r="M339" s="22">
        <v>1000</v>
      </c>
      <c r="N339" s="22">
        <v>396.00000000000006</v>
      </c>
      <c r="O339" s="26" t="s">
        <v>85</v>
      </c>
      <c r="P339" s="26" t="s">
        <v>78</v>
      </c>
      <c r="Q339" s="26" t="s">
        <v>91</v>
      </c>
      <c r="R339" s="26" t="s">
        <v>136</v>
      </c>
      <c r="S339" s="27" t="s">
        <v>109</v>
      </c>
      <c r="T339" s="5">
        <v>10</v>
      </c>
      <c r="U339" s="5">
        <v>2</v>
      </c>
      <c r="V339" s="5">
        <v>16</v>
      </c>
      <c r="W339" s="5">
        <v>96</v>
      </c>
      <c r="X339" s="28">
        <v>44256</v>
      </c>
      <c r="Y339" s="5">
        <v>31</v>
      </c>
      <c r="Z339" s="5">
        <f t="shared" si="10"/>
        <v>2976</v>
      </c>
      <c r="AA339" s="7">
        <v>22320</v>
      </c>
    </row>
    <row r="340" spans="1:27" ht="20.100000000000001" customHeight="1">
      <c r="A340" s="21">
        <v>334</v>
      </c>
      <c r="B340" s="22" t="s">
        <v>6</v>
      </c>
      <c r="C340" s="23" t="s">
        <v>117</v>
      </c>
      <c r="D340" s="23" t="s">
        <v>56</v>
      </c>
      <c r="E340" s="23" t="s">
        <v>104</v>
      </c>
      <c r="F340" s="23" t="s">
        <v>265</v>
      </c>
      <c r="G340" s="5">
        <v>7</v>
      </c>
      <c r="H340" s="71"/>
      <c r="I340" s="22" t="s">
        <v>20</v>
      </c>
      <c r="J340" s="25">
        <v>120000</v>
      </c>
      <c r="K340" s="22" t="s">
        <v>127</v>
      </c>
      <c r="L340" s="22" t="s">
        <v>127</v>
      </c>
      <c r="M340" s="22">
        <v>1000</v>
      </c>
      <c r="N340" s="22">
        <v>396.00000000000006</v>
      </c>
      <c r="O340" s="26" t="s">
        <v>85</v>
      </c>
      <c r="P340" s="26" t="s">
        <v>78</v>
      </c>
      <c r="Q340" s="26" t="s">
        <v>91</v>
      </c>
      <c r="R340" s="26" t="s">
        <v>136</v>
      </c>
      <c r="S340" s="27" t="s">
        <v>109</v>
      </c>
      <c r="T340" s="5">
        <v>10</v>
      </c>
      <c r="U340" s="5">
        <v>2</v>
      </c>
      <c r="V340" s="5">
        <v>16</v>
      </c>
      <c r="W340" s="5">
        <v>96</v>
      </c>
      <c r="X340" s="28">
        <v>44256</v>
      </c>
      <c r="Y340" s="5">
        <v>31</v>
      </c>
      <c r="Z340" s="5">
        <f t="shared" si="10"/>
        <v>2976</v>
      </c>
      <c r="AA340" s="7">
        <v>22320</v>
      </c>
    </row>
    <row r="341" spans="1:27" ht="20.100000000000001" customHeight="1">
      <c r="A341" s="21">
        <v>335</v>
      </c>
      <c r="B341" s="22" t="s">
        <v>6</v>
      </c>
      <c r="C341" s="23" t="s">
        <v>117</v>
      </c>
      <c r="D341" s="23" t="s">
        <v>56</v>
      </c>
      <c r="E341" s="23" t="s">
        <v>104</v>
      </c>
      <c r="F341" s="23" t="s">
        <v>265</v>
      </c>
      <c r="G341" s="5">
        <v>8</v>
      </c>
      <c r="H341" s="71"/>
      <c r="I341" s="22" t="s">
        <v>20</v>
      </c>
      <c r="J341" s="25">
        <v>120000</v>
      </c>
      <c r="K341" s="22" t="s">
        <v>127</v>
      </c>
      <c r="L341" s="22" t="s">
        <v>127</v>
      </c>
      <c r="M341" s="22">
        <v>1000</v>
      </c>
      <c r="N341" s="22">
        <v>396.00000000000006</v>
      </c>
      <c r="O341" s="26" t="s">
        <v>85</v>
      </c>
      <c r="P341" s="26" t="s">
        <v>78</v>
      </c>
      <c r="Q341" s="26" t="s">
        <v>124</v>
      </c>
      <c r="R341" s="26" t="s">
        <v>138</v>
      </c>
      <c r="S341" s="27" t="s">
        <v>109</v>
      </c>
      <c r="T341" s="5">
        <v>10</v>
      </c>
      <c r="U341" s="5">
        <v>2</v>
      </c>
      <c r="V341" s="5">
        <v>16</v>
      </c>
      <c r="W341" s="5">
        <v>96</v>
      </c>
      <c r="X341" s="28">
        <v>44256</v>
      </c>
      <c r="Y341" s="5">
        <v>31</v>
      </c>
      <c r="Z341" s="5">
        <f t="shared" si="10"/>
        <v>2976</v>
      </c>
      <c r="AA341" s="7">
        <v>22320</v>
      </c>
    </row>
    <row r="342" spans="1:27" ht="20.100000000000001" customHeight="1">
      <c r="A342" s="21">
        <v>336</v>
      </c>
      <c r="B342" s="22" t="s">
        <v>6</v>
      </c>
      <c r="C342" s="23" t="s">
        <v>117</v>
      </c>
      <c r="D342" s="23" t="s">
        <v>56</v>
      </c>
      <c r="E342" s="23" t="s">
        <v>104</v>
      </c>
      <c r="F342" s="23" t="s">
        <v>265</v>
      </c>
      <c r="G342" s="5">
        <v>9</v>
      </c>
      <c r="H342" s="71"/>
      <c r="I342" s="22" t="s">
        <v>20</v>
      </c>
      <c r="J342" s="25">
        <v>120000</v>
      </c>
      <c r="K342" s="22" t="s">
        <v>127</v>
      </c>
      <c r="L342" s="22" t="s">
        <v>127</v>
      </c>
      <c r="M342" s="22">
        <v>1000</v>
      </c>
      <c r="N342" s="22">
        <v>396.00000000000006</v>
      </c>
      <c r="O342" s="26" t="s">
        <v>85</v>
      </c>
      <c r="P342" s="26" t="s">
        <v>78</v>
      </c>
      <c r="Q342" s="26" t="s">
        <v>124</v>
      </c>
      <c r="R342" s="26" t="s">
        <v>138</v>
      </c>
      <c r="S342" s="27" t="s">
        <v>109</v>
      </c>
      <c r="T342" s="5">
        <v>10</v>
      </c>
      <c r="U342" s="5">
        <v>2</v>
      </c>
      <c r="V342" s="5">
        <v>16</v>
      </c>
      <c r="W342" s="5">
        <v>96</v>
      </c>
      <c r="X342" s="28">
        <v>44256</v>
      </c>
      <c r="Y342" s="5">
        <v>31</v>
      </c>
      <c r="Z342" s="5">
        <f t="shared" si="10"/>
        <v>2976</v>
      </c>
      <c r="AA342" s="7">
        <v>22320</v>
      </c>
    </row>
    <row r="343" spans="1:27" ht="20.100000000000001" customHeight="1">
      <c r="A343" s="21">
        <v>337</v>
      </c>
      <c r="B343" s="22" t="s">
        <v>6</v>
      </c>
      <c r="C343" s="23" t="s">
        <v>117</v>
      </c>
      <c r="D343" s="23" t="s">
        <v>56</v>
      </c>
      <c r="E343" s="23" t="s">
        <v>104</v>
      </c>
      <c r="F343" s="23" t="s">
        <v>265</v>
      </c>
      <c r="G343" s="5">
        <v>10</v>
      </c>
      <c r="H343" s="71"/>
      <c r="I343" s="22" t="s">
        <v>20</v>
      </c>
      <c r="J343" s="25">
        <v>120000</v>
      </c>
      <c r="K343" s="22" t="s">
        <v>127</v>
      </c>
      <c r="L343" s="22" t="s">
        <v>127</v>
      </c>
      <c r="M343" s="22">
        <v>1000</v>
      </c>
      <c r="N343" s="22">
        <v>396.00000000000006</v>
      </c>
      <c r="O343" s="26" t="s">
        <v>85</v>
      </c>
      <c r="P343" s="26" t="s">
        <v>78</v>
      </c>
      <c r="Q343" s="26" t="s">
        <v>124</v>
      </c>
      <c r="R343" s="26" t="s">
        <v>138</v>
      </c>
      <c r="S343" s="27" t="s">
        <v>109</v>
      </c>
      <c r="T343" s="5">
        <v>10</v>
      </c>
      <c r="U343" s="5">
        <v>2</v>
      </c>
      <c r="V343" s="5">
        <v>16</v>
      </c>
      <c r="W343" s="5">
        <v>96</v>
      </c>
      <c r="X343" s="28">
        <v>44256</v>
      </c>
      <c r="Y343" s="5">
        <v>31</v>
      </c>
      <c r="Z343" s="5">
        <f t="shared" si="10"/>
        <v>2976</v>
      </c>
      <c r="AA343" s="7">
        <v>22320</v>
      </c>
    </row>
    <row r="344" spans="1:27" ht="20.100000000000001" customHeight="1">
      <c r="A344" s="21">
        <v>338</v>
      </c>
      <c r="B344" s="22" t="s">
        <v>6</v>
      </c>
      <c r="C344" s="23" t="s">
        <v>117</v>
      </c>
      <c r="D344" s="23" t="s">
        <v>56</v>
      </c>
      <c r="E344" s="23" t="s">
        <v>104</v>
      </c>
      <c r="F344" s="23" t="s">
        <v>265</v>
      </c>
      <c r="G344" s="5">
        <v>11</v>
      </c>
      <c r="H344" s="71"/>
      <c r="I344" s="22" t="s">
        <v>20</v>
      </c>
      <c r="J344" s="25">
        <v>120000</v>
      </c>
      <c r="K344" s="22" t="s">
        <v>127</v>
      </c>
      <c r="L344" s="22" t="s">
        <v>127</v>
      </c>
      <c r="M344" s="22">
        <v>1000</v>
      </c>
      <c r="N344" s="22">
        <v>396.00000000000006</v>
      </c>
      <c r="O344" s="26" t="s">
        <v>85</v>
      </c>
      <c r="P344" s="26" t="s">
        <v>78</v>
      </c>
      <c r="Q344" s="26" t="s">
        <v>124</v>
      </c>
      <c r="R344" s="26" t="s">
        <v>138</v>
      </c>
      <c r="S344" s="27" t="s">
        <v>109</v>
      </c>
      <c r="T344" s="5">
        <v>10</v>
      </c>
      <c r="U344" s="5">
        <v>2</v>
      </c>
      <c r="V344" s="5">
        <v>16</v>
      </c>
      <c r="W344" s="5">
        <v>96</v>
      </c>
      <c r="X344" s="28">
        <v>44256</v>
      </c>
      <c r="Y344" s="5">
        <v>31</v>
      </c>
      <c r="Z344" s="5">
        <f t="shared" si="10"/>
        <v>2976</v>
      </c>
      <c r="AA344" s="7">
        <v>22320</v>
      </c>
    </row>
    <row r="345" spans="1:27" ht="20.100000000000001" customHeight="1">
      <c r="A345" s="21">
        <v>339</v>
      </c>
      <c r="B345" s="22" t="s">
        <v>6</v>
      </c>
      <c r="C345" s="23" t="s">
        <v>117</v>
      </c>
      <c r="D345" s="23" t="s">
        <v>56</v>
      </c>
      <c r="E345" s="23" t="s">
        <v>104</v>
      </c>
      <c r="F345" s="23" t="s">
        <v>265</v>
      </c>
      <c r="G345" s="5">
        <v>12</v>
      </c>
      <c r="H345" s="71"/>
      <c r="I345" s="22" t="s">
        <v>20</v>
      </c>
      <c r="J345" s="25">
        <v>120000</v>
      </c>
      <c r="K345" s="22" t="s">
        <v>127</v>
      </c>
      <c r="L345" s="22" t="s">
        <v>127</v>
      </c>
      <c r="M345" s="22">
        <v>1000</v>
      </c>
      <c r="N345" s="22">
        <v>396.00000000000006</v>
      </c>
      <c r="O345" s="26" t="s">
        <v>85</v>
      </c>
      <c r="P345" s="26" t="s">
        <v>78</v>
      </c>
      <c r="Q345" s="26" t="s">
        <v>124</v>
      </c>
      <c r="R345" s="26" t="s">
        <v>138</v>
      </c>
      <c r="S345" s="27" t="s">
        <v>109</v>
      </c>
      <c r="T345" s="5">
        <v>10</v>
      </c>
      <c r="U345" s="5">
        <v>2</v>
      </c>
      <c r="V345" s="5">
        <v>16</v>
      </c>
      <c r="W345" s="5">
        <v>96</v>
      </c>
      <c r="X345" s="28">
        <v>44256</v>
      </c>
      <c r="Y345" s="5">
        <v>31</v>
      </c>
      <c r="Z345" s="5">
        <f t="shared" si="10"/>
        <v>2976</v>
      </c>
      <c r="AA345" s="7">
        <v>22320</v>
      </c>
    </row>
    <row r="346" spans="1:27" ht="20.100000000000001" customHeight="1">
      <c r="A346" s="21">
        <v>340</v>
      </c>
      <c r="B346" s="22" t="s">
        <v>6</v>
      </c>
      <c r="C346" s="23" t="s">
        <v>117</v>
      </c>
      <c r="D346" s="23" t="s">
        <v>56</v>
      </c>
      <c r="E346" s="23" t="s">
        <v>104</v>
      </c>
      <c r="F346" s="23" t="s">
        <v>265</v>
      </c>
      <c r="G346" s="5">
        <v>13</v>
      </c>
      <c r="H346" s="71"/>
      <c r="I346" s="22" t="s">
        <v>20</v>
      </c>
      <c r="J346" s="25">
        <v>120000</v>
      </c>
      <c r="K346" s="22" t="s">
        <v>127</v>
      </c>
      <c r="L346" s="22" t="s">
        <v>127</v>
      </c>
      <c r="M346" s="22">
        <v>1000</v>
      </c>
      <c r="N346" s="22">
        <v>396.00000000000006</v>
      </c>
      <c r="O346" s="26" t="s">
        <v>85</v>
      </c>
      <c r="P346" s="26" t="s">
        <v>78</v>
      </c>
      <c r="Q346" s="26" t="s">
        <v>124</v>
      </c>
      <c r="R346" s="26" t="s">
        <v>138</v>
      </c>
      <c r="S346" s="27" t="s">
        <v>109</v>
      </c>
      <c r="T346" s="5">
        <v>10</v>
      </c>
      <c r="U346" s="5">
        <v>2</v>
      </c>
      <c r="V346" s="5">
        <v>16</v>
      </c>
      <c r="W346" s="5">
        <v>96</v>
      </c>
      <c r="X346" s="28">
        <v>44256</v>
      </c>
      <c r="Y346" s="5">
        <v>31</v>
      </c>
      <c r="Z346" s="5">
        <f t="shared" ref="Z346:Z399" si="11">W346*Y346</f>
        <v>2976</v>
      </c>
      <c r="AA346" s="7">
        <v>22320</v>
      </c>
    </row>
    <row r="347" spans="1:27" ht="20.100000000000001" customHeight="1">
      <c r="A347" s="21">
        <v>341</v>
      </c>
      <c r="B347" s="22" t="s">
        <v>6</v>
      </c>
      <c r="C347" s="23" t="s">
        <v>117</v>
      </c>
      <c r="D347" s="23" t="s">
        <v>56</v>
      </c>
      <c r="E347" s="23" t="s">
        <v>104</v>
      </c>
      <c r="F347" s="23" t="s">
        <v>265</v>
      </c>
      <c r="G347" s="5">
        <v>14</v>
      </c>
      <c r="H347" s="71"/>
      <c r="I347" s="22" t="s">
        <v>20</v>
      </c>
      <c r="J347" s="25">
        <v>120000</v>
      </c>
      <c r="K347" s="22" t="s">
        <v>127</v>
      </c>
      <c r="L347" s="22" t="s">
        <v>127</v>
      </c>
      <c r="M347" s="22">
        <v>1000</v>
      </c>
      <c r="N347" s="22">
        <v>396.00000000000006</v>
      </c>
      <c r="O347" s="26" t="s">
        <v>85</v>
      </c>
      <c r="P347" s="26" t="s">
        <v>78</v>
      </c>
      <c r="Q347" s="26" t="s">
        <v>124</v>
      </c>
      <c r="R347" s="26" t="s">
        <v>138</v>
      </c>
      <c r="S347" s="27" t="s">
        <v>109</v>
      </c>
      <c r="T347" s="5">
        <v>10</v>
      </c>
      <c r="U347" s="5">
        <v>2</v>
      </c>
      <c r="V347" s="5">
        <v>16</v>
      </c>
      <c r="W347" s="5">
        <v>96</v>
      </c>
      <c r="X347" s="28">
        <v>44256</v>
      </c>
      <c r="Y347" s="5">
        <v>31</v>
      </c>
      <c r="Z347" s="5">
        <f t="shared" si="11"/>
        <v>2976</v>
      </c>
      <c r="AA347" s="7">
        <v>22320</v>
      </c>
    </row>
    <row r="348" spans="1:27" ht="20.100000000000001" customHeight="1">
      <c r="A348" s="21">
        <v>342</v>
      </c>
      <c r="B348" s="22" t="s">
        <v>6</v>
      </c>
      <c r="C348" s="23" t="s">
        <v>117</v>
      </c>
      <c r="D348" s="23" t="s">
        <v>56</v>
      </c>
      <c r="E348" s="23" t="s">
        <v>104</v>
      </c>
      <c r="F348" s="23" t="s">
        <v>265</v>
      </c>
      <c r="G348" s="5">
        <v>15</v>
      </c>
      <c r="H348" s="71"/>
      <c r="I348" s="22" t="s">
        <v>20</v>
      </c>
      <c r="J348" s="25">
        <v>120000</v>
      </c>
      <c r="K348" s="22" t="s">
        <v>127</v>
      </c>
      <c r="L348" s="22" t="s">
        <v>127</v>
      </c>
      <c r="M348" s="22">
        <v>1000</v>
      </c>
      <c r="N348" s="22">
        <v>396.00000000000006</v>
      </c>
      <c r="O348" s="26" t="s">
        <v>85</v>
      </c>
      <c r="P348" s="26" t="s">
        <v>78</v>
      </c>
      <c r="Q348" s="26" t="s">
        <v>124</v>
      </c>
      <c r="R348" s="26" t="s">
        <v>138</v>
      </c>
      <c r="S348" s="27" t="s">
        <v>109</v>
      </c>
      <c r="T348" s="5">
        <v>10</v>
      </c>
      <c r="U348" s="5">
        <v>2</v>
      </c>
      <c r="V348" s="5">
        <v>16</v>
      </c>
      <c r="W348" s="5">
        <v>96</v>
      </c>
      <c r="X348" s="28">
        <v>44256</v>
      </c>
      <c r="Y348" s="5">
        <v>31</v>
      </c>
      <c r="Z348" s="5">
        <f t="shared" si="11"/>
        <v>2976</v>
      </c>
      <c r="AA348" s="7">
        <v>22320</v>
      </c>
    </row>
    <row r="349" spans="1:27" ht="20.100000000000001" customHeight="1">
      <c r="A349" s="21">
        <v>343</v>
      </c>
      <c r="B349" s="22" t="s">
        <v>6</v>
      </c>
      <c r="C349" s="23" t="s">
        <v>117</v>
      </c>
      <c r="D349" s="23" t="s">
        <v>56</v>
      </c>
      <c r="E349" s="23" t="s">
        <v>104</v>
      </c>
      <c r="F349" s="23" t="s">
        <v>265</v>
      </c>
      <c r="G349" s="5">
        <v>16</v>
      </c>
      <c r="H349" s="71"/>
      <c r="I349" s="22" t="s">
        <v>20</v>
      </c>
      <c r="J349" s="25">
        <v>120000</v>
      </c>
      <c r="K349" s="22" t="s">
        <v>127</v>
      </c>
      <c r="L349" s="22" t="s">
        <v>127</v>
      </c>
      <c r="M349" s="22">
        <v>1000</v>
      </c>
      <c r="N349" s="22">
        <v>396.00000000000006</v>
      </c>
      <c r="O349" s="26" t="s">
        <v>85</v>
      </c>
      <c r="P349" s="26" t="s">
        <v>78</v>
      </c>
      <c r="Q349" s="26" t="s">
        <v>91</v>
      </c>
      <c r="R349" s="26" t="s">
        <v>96</v>
      </c>
      <c r="S349" s="27" t="s">
        <v>109</v>
      </c>
      <c r="T349" s="5">
        <v>10</v>
      </c>
      <c r="U349" s="5">
        <v>2</v>
      </c>
      <c r="V349" s="5">
        <v>16</v>
      </c>
      <c r="W349" s="5">
        <v>96</v>
      </c>
      <c r="X349" s="28">
        <v>44256</v>
      </c>
      <c r="Y349" s="5">
        <v>31</v>
      </c>
      <c r="Z349" s="5">
        <f t="shared" si="11"/>
        <v>2976</v>
      </c>
      <c r="AA349" s="7">
        <v>22320</v>
      </c>
    </row>
    <row r="350" spans="1:27" ht="20.100000000000001" customHeight="1">
      <c r="A350" s="21">
        <v>344</v>
      </c>
      <c r="B350" s="22" t="s">
        <v>6</v>
      </c>
      <c r="C350" s="23" t="s">
        <v>117</v>
      </c>
      <c r="D350" s="23" t="s">
        <v>56</v>
      </c>
      <c r="E350" s="23" t="s">
        <v>104</v>
      </c>
      <c r="F350" s="23" t="s">
        <v>265</v>
      </c>
      <c r="G350" s="5">
        <v>17</v>
      </c>
      <c r="H350" s="71"/>
      <c r="I350" s="22" t="s">
        <v>20</v>
      </c>
      <c r="J350" s="25">
        <v>120000</v>
      </c>
      <c r="K350" s="22" t="s">
        <v>127</v>
      </c>
      <c r="L350" s="22" t="s">
        <v>127</v>
      </c>
      <c r="M350" s="22">
        <v>1000</v>
      </c>
      <c r="N350" s="22">
        <v>396.00000000000006</v>
      </c>
      <c r="O350" s="26" t="s">
        <v>85</v>
      </c>
      <c r="P350" s="26" t="s">
        <v>78</v>
      </c>
      <c r="Q350" s="26" t="s">
        <v>91</v>
      </c>
      <c r="R350" s="26" t="s">
        <v>96</v>
      </c>
      <c r="S350" s="27" t="s">
        <v>109</v>
      </c>
      <c r="T350" s="5">
        <v>10</v>
      </c>
      <c r="U350" s="5">
        <v>2</v>
      </c>
      <c r="V350" s="5">
        <v>16</v>
      </c>
      <c r="W350" s="5">
        <v>96</v>
      </c>
      <c r="X350" s="28">
        <v>44256</v>
      </c>
      <c r="Y350" s="5">
        <v>31</v>
      </c>
      <c r="Z350" s="5">
        <f t="shared" si="11"/>
        <v>2976</v>
      </c>
      <c r="AA350" s="7">
        <v>22320</v>
      </c>
    </row>
    <row r="351" spans="1:27" ht="20.100000000000001" customHeight="1">
      <c r="A351" s="21">
        <v>345</v>
      </c>
      <c r="B351" s="22" t="s">
        <v>6</v>
      </c>
      <c r="C351" s="23" t="s">
        <v>117</v>
      </c>
      <c r="D351" s="23" t="s">
        <v>56</v>
      </c>
      <c r="E351" s="23" t="s">
        <v>104</v>
      </c>
      <c r="F351" s="23" t="s">
        <v>265</v>
      </c>
      <c r="G351" s="5">
        <v>18</v>
      </c>
      <c r="H351" s="71"/>
      <c r="I351" s="22" t="s">
        <v>20</v>
      </c>
      <c r="J351" s="25">
        <v>120000</v>
      </c>
      <c r="K351" s="22" t="s">
        <v>127</v>
      </c>
      <c r="L351" s="22" t="s">
        <v>127</v>
      </c>
      <c r="M351" s="22">
        <v>1000</v>
      </c>
      <c r="N351" s="22">
        <v>396.00000000000006</v>
      </c>
      <c r="O351" s="26" t="s">
        <v>85</v>
      </c>
      <c r="P351" s="26" t="s">
        <v>78</v>
      </c>
      <c r="Q351" s="26" t="s">
        <v>91</v>
      </c>
      <c r="R351" s="26" t="s">
        <v>132</v>
      </c>
      <c r="S351" s="27" t="s">
        <v>109</v>
      </c>
      <c r="T351" s="5">
        <v>10</v>
      </c>
      <c r="U351" s="5">
        <v>2</v>
      </c>
      <c r="V351" s="5">
        <v>16</v>
      </c>
      <c r="W351" s="5">
        <v>96</v>
      </c>
      <c r="X351" s="28">
        <v>44256</v>
      </c>
      <c r="Y351" s="5">
        <v>31</v>
      </c>
      <c r="Z351" s="5">
        <f t="shared" si="11"/>
        <v>2976</v>
      </c>
      <c r="AA351" s="7">
        <v>22320</v>
      </c>
    </row>
    <row r="352" spans="1:27" ht="20.100000000000001" customHeight="1">
      <c r="A352" s="21">
        <v>346</v>
      </c>
      <c r="B352" s="22" t="s">
        <v>6</v>
      </c>
      <c r="C352" s="23" t="s">
        <v>117</v>
      </c>
      <c r="D352" s="23" t="s">
        <v>56</v>
      </c>
      <c r="E352" s="23" t="s">
        <v>104</v>
      </c>
      <c r="F352" s="23" t="s">
        <v>265</v>
      </c>
      <c r="G352" s="5">
        <v>19</v>
      </c>
      <c r="H352" s="71"/>
      <c r="I352" s="22" t="s">
        <v>20</v>
      </c>
      <c r="J352" s="25">
        <v>120000</v>
      </c>
      <c r="K352" s="22" t="s">
        <v>127</v>
      </c>
      <c r="L352" s="22" t="s">
        <v>127</v>
      </c>
      <c r="M352" s="22">
        <v>1000</v>
      </c>
      <c r="N352" s="22">
        <v>396.00000000000006</v>
      </c>
      <c r="O352" s="26" t="s">
        <v>85</v>
      </c>
      <c r="P352" s="26" t="s">
        <v>78</v>
      </c>
      <c r="Q352" s="26" t="s">
        <v>91</v>
      </c>
      <c r="R352" s="26" t="s">
        <v>132</v>
      </c>
      <c r="S352" s="27" t="s">
        <v>109</v>
      </c>
      <c r="T352" s="5">
        <v>10</v>
      </c>
      <c r="U352" s="5">
        <v>2</v>
      </c>
      <c r="V352" s="5">
        <v>16</v>
      </c>
      <c r="W352" s="5">
        <v>96</v>
      </c>
      <c r="X352" s="28">
        <v>44256</v>
      </c>
      <c r="Y352" s="5">
        <v>31</v>
      </c>
      <c r="Z352" s="5">
        <f t="shared" si="11"/>
        <v>2976</v>
      </c>
      <c r="AA352" s="7">
        <v>22320</v>
      </c>
    </row>
    <row r="353" spans="1:27" ht="20.100000000000001" customHeight="1">
      <c r="A353" s="21">
        <v>347</v>
      </c>
      <c r="B353" s="22" t="s">
        <v>6</v>
      </c>
      <c r="C353" s="23" t="s">
        <v>117</v>
      </c>
      <c r="D353" s="23" t="s">
        <v>56</v>
      </c>
      <c r="E353" s="23" t="s">
        <v>104</v>
      </c>
      <c r="F353" s="23" t="s">
        <v>265</v>
      </c>
      <c r="G353" s="5">
        <v>20</v>
      </c>
      <c r="H353" s="71"/>
      <c r="I353" s="22" t="s">
        <v>20</v>
      </c>
      <c r="J353" s="25">
        <v>120000</v>
      </c>
      <c r="K353" s="22" t="s">
        <v>127</v>
      </c>
      <c r="L353" s="22" t="s">
        <v>127</v>
      </c>
      <c r="M353" s="22">
        <v>1000</v>
      </c>
      <c r="N353" s="22">
        <v>396.00000000000006</v>
      </c>
      <c r="O353" s="26" t="s">
        <v>85</v>
      </c>
      <c r="P353" s="26" t="s">
        <v>78</v>
      </c>
      <c r="Q353" s="26" t="s">
        <v>91</v>
      </c>
      <c r="R353" s="26" t="s">
        <v>132</v>
      </c>
      <c r="S353" s="27" t="s">
        <v>109</v>
      </c>
      <c r="T353" s="5">
        <v>10</v>
      </c>
      <c r="U353" s="5">
        <v>2</v>
      </c>
      <c r="V353" s="5">
        <v>16</v>
      </c>
      <c r="W353" s="5">
        <v>96</v>
      </c>
      <c r="X353" s="28">
        <v>44256</v>
      </c>
      <c r="Y353" s="5">
        <v>31</v>
      </c>
      <c r="Z353" s="5">
        <f t="shared" si="11"/>
        <v>2976</v>
      </c>
      <c r="AA353" s="7">
        <v>22320</v>
      </c>
    </row>
    <row r="354" spans="1:27" ht="20.100000000000001" customHeight="1">
      <c r="A354" s="21">
        <v>348</v>
      </c>
      <c r="B354" s="22" t="s">
        <v>6</v>
      </c>
      <c r="C354" s="23" t="s">
        <v>117</v>
      </c>
      <c r="D354" s="23" t="s">
        <v>56</v>
      </c>
      <c r="E354" s="23" t="s">
        <v>104</v>
      </c>
      <c r="F354" s="23" t="s">
        <v>265</v>
      </c>
      <c r="G354" s="5">
        <v>21</v>
      </c>
      <c r="H354" s="71"/>
      <c r="I354" s="22" t="s">
        <v>20</v>
      </c>
      <c r="J354" s="25">
        <v>120000</v>
      </c>
      <c r="K354" s="22" t="s">
        <v>127</v>
      </c>
      <c r="L354" s="22" t="s">
        <v>127</v>
      </c>
      <c r="M354" s="22">
        <v>1000</v>
      </c>
      <c r="N354" s="22">
        <v>396.00000000000006</v>
      </c>
      <c r="O354" s="26" t="s">
        <v>85</v>
      </c>
      <c r="P354" s="26" t="s">
        <v>78</v>
      </c>
      <c r="Q354" s="26" t="s">
        <v>91</v>
      </c>
      <c r="R354" s="26" t="s">
        <v>132</v>
      </c>
      <c r="S354" s="27" t="s">
        <v>109</v>
      </c>
      <c r="T354" s="5">
        <v>10</v>
      </c>
      <c r="U354" s="5">
        <v>2</v>
      </c>
      <c r="V354" s="5">
        <v>16</v>
      </c>
      <c r="W354" s="5">
        <v>96</v>
      </c>
      <c r="X354" s="28">
        <v>44256</v>
      </c>
      <c r="Y354" s="5">
        <v>31</v>
      </c>
      <c r="Z354" s="5">
        <f t="shared" si="11"/>
        <v>2976</v>
      </c>
      <c r="AA354" s="7">
        <v>22320</v>
      </c>
    </row>
    <row r="355" spans="1:27" ht="20.100000000000001" customHeight="1">
      <c r="A355" s="21">
        <v>349</v>
      </c>
      <c r="B355" s="22" t="s">
        <v>6</v>
      </c>
      <c r="C355" s="23" t="s">
        <v>117</v>
      </c>
      <c r="D355" s="23" t="s">
        <v>56</v>
      </c>
      <c r="E355" s="23" t="s">
        <v>104</v>
      </c>
      <c r="F355" s="23" t="s">
        <v>265</v>
      </c>
      <c r="G355" s="5">
        <v>22</v>
      </c>
      <c r="H355" s="71"/>
      <c r="I355" s="22" t="s">
        <v>20</v>
      </c>
      <c r="J355" s="25">
        <v>120000</v>
      </c>
      <c r="K355" s="22" t="s">
        <v>127</v>
      </c>
      <c r="L355" s="22" t="s">
        <v>127</v>
      </c>
      <c r="M355" s="22">
        <v>1000</v>
      </c>
      <c r="N355" s="22">
        <v>396.00000000000006</v>
      </c>
      <c r="O355" s="26" t="s">
        <v>85</v>
      </c>
      <c r="P355" s="26" t="s">
        <v>78</v>
      </c>
      <c r="Q355" s="26" t="s">
        <v>91</v>
      </c>
      <c r="R355" s="26" t="s">
        <v>139</v>
      </c>
      <c r="S355" s="27" t="s">
        <v>109</v>
      </c>
      <c r="T355" s="5">
        <v>10</v>
      </c>
      <c r="U355" s="5">
        <v>2</v>
      </c>
      <c r="V355" s="5">
        <v>16</v>
      </c>
      <c r="W355" s="5">
        <v>96</v>
      </c>
      <c r="X355" s="28">
        <v>44256</v>
      </c>
      <c r="Y355" s="5">
        <v>31</v>
      </c>
      <c r="Z355" s="5">
        <f t="shared" si="11"/>
        <v>2976</v>
      </c>
      <c r="AA355" s="7">
        <v>22320</v>
      </c>
    </row>
    <row r="356" spans="1:27" ht="20.100000000000001" customHeight="1">
      <c r="A356" s="21">
        <v>350</v>
      </c>
      <c r="B356" s="22" t="s">
        <v>6</v>
      </c>
      <c r="C356" s="23" t="s">
        <v>117</v>
      </c>
      <c r="D356" s="23" t="s">
        <v>56</v>
      </c>
      <c r="E356" s="23" t="s">
        <v>104</v>
      </c>
      <c r="F356" s="23" t="s">
        <v>265</v>
      </c>
      <c r="G356" s="5">
        <v>23</v>
      </c>
      <c r="H356" s="71"/>
      <c r="I356" s="22" t="s">
        <v>20</v>
      </c>
      <c r="J356" s="25">
        <v>120000</v>
      </c>
      <c r="K356" s="22" t="s">
        <v>127</v>
      </c>
      <c r="L356" s="22" t="s">
        <v>127</v>
      </c>
      <c r="M356" s="22">
        <v>1000</v>
      </c>
      <c r="N356" s="22">
        <v>396.00000000000006</v>
      </c>
      <c r="O356" s="26" t="s">
        <v>85</v>
      </c>
      <c r="P356" s="26" t="s">
        <v>78</v>
      </c>
      <c r="Q356" s="26" t="s">
        <v>91</v>
      </c>
      <c r="R356" s="26" t="s">
        <v>139</v>
      </c>
      <c r="S356" s="27" t="s">
        <v>109</v>
      </c>
      <c r="T356" s="5">
        <v>10</v>
      </c>
      <c r="U356" s="5">
        <v>2</v>
      </c>
      <c r="V356" s="5">
        <v>16</v>
      </c>
      <c r="W356" s="5">
        <v>96</v>
      </c>
      <c r="X356" s="28">
        <v>44256</v>
      </c>
      <c r="Y356" s="5">
        <v>31</v>
      </c>
      <c r="Z356" s="5">
        <f t="shared" si="11"/>
        <v>2976</v>
      </c>
      <c r="AA356" s="7">
        <v>22320</v>
      </c>
    </row>
    <row r="357" spans="1:27" ht="20.100000000000001" customHeight="1">
      <c r="A357" s="21">
        <v>351</v>
      </c>
      <c r="B357" s="22" t="s">
        <v>6</v>
      </c>
      <c r="C357" s="23" t="s">
        <v>117</v>
      </c>
      <c r="D357" s="23" t="s">
        <v>56</v>
      </c>
      <c r="E357" s="23" t="s">
        <v>104</v>
      </c>
      <c r="F357" s="23" t="s">
        <v>265</v>
      </c>
      <c r="G357" s="5">
        <v>24</v>
      </c>
      <c r="H357" s="71"/>
      <c r="I357" s="22" t="s">
        <v>20</v>
      </c>
      <c r="J357" s="25">
        <v>120000</v>
      </c>
      <c r="K357" s="22" t="s">
        <v>127</v>
      </c>
      <c r="L357" s="22" t="s">
        <v>127</v>
      </c>
      <c r="M357" s="22">
        <v>1000</v>
      </c>
      <c r="N357" s="22">
        <v>396.00000000000006</v>
      </c>
      <c r="O357" s="26" t="s">
        <v>85</v>
      </c>
      <c r="P357" s="26" t="s">
        <v>78</v>
      </c>
      <c r="Q357" s="26" t="s">
        <v>91</v>
      </c>
      <c r="R357" s="26" t="s">
        <v>139</v>
      </c>
      <c r="S357" s="27" t="s">
        <v>109</v>
      </c>
      <c r="T357" s="5">
        <v>10</v>
      </c>
      <c r="U357" s="5">
        <v>2</v>
      </c>
      <c r="V357" s="5">
        <v>16</v>
      </c>
      <c r="W357" s="5">
        <v>96</v>
      </c>
      <c r="X357" s="28">
        <v>44256</v>
      </c>
      <c r="Y357" s="5">
        <v>31</v>
      </c>
      <c r="Z357" s="5">
        <f t="shared" si="11"/>
        <v>2976</v>
      </c>
      <c r="AA357" s="7">
        <v>22320</v>
      </c>
    </row>
    <row r="358" spans="1:27" ht="20.100000000000001" customHeight="1">
      <c r="A358" s="21">
        <v>352</v>
      </c>
      <c r="B358" s="22" t="s">
        <v>6</v>
      </c>
      <c r="C358" s="23" t="s">
        <v>117</v>
      </c>
      <c r="D358" s="23" t="s">
        <v>56</v>
      </c>
      <c r="E358" s="23" t="s">
        <v>104</v>
      </c>
      <c r="F358" s="23" t="s">
        <v>265</v>
      </c>
      <c r="G358" s="5">
        <v>25</v>
      </c>
      <c r="H358" s="71"/>
      <c r="I358" s="22" t="s">
        <v>20</v>
      </c>
      <c r="J358" s="25">
        <v>120000</v>
      </c>
      <c r="K358" s="22" t="s">
        <v>127</v>
      </c>
      <c r="L358" s="22" t="s">
        <v>127</v>
      </c>
      <c r="M358" s="22">
        <v>1000</v>
      </c>
      <c r="N358" s="22">
        <v>396.00000000000006</v>
      </c>
      <c r="O358" s="26" t="s">
        <v>85</v>
      </c>
      <c r="P358" s="26" t="s">
        <v>78</v>
      </c>
      <c r="Q358" s="26" t="s">
        <v>91</v>
      </c>
      <c r="R358" s="26" t="s">
        <v>139</v>
      </c>
      <c r="S358" s="27" t="s">
        <v>109</v>
      </c>
      <c r="T358" s="5">
        <v>10</v>
      </c>
      <c r="U358" s="5">
        <v>2</v>
      </c>
      <c r="V358" s="5">
        <v>16</v>
      </c>
      <c r="W358" s="5">
        <v>96</v>
      </c>
      <c r="X358" s="28">
        <v>44256</v>
      </c>
      <c r="Y358" s="5">
        <v>31</v>
      </c>
      <c r="Z358" s="5">
        <f t="shared" si="11"/>
        <v>2976</v>
      </c>
      <c r="AA358" s="7">
        <v>22320</v>
      </c>
    </row>
    <row r="359" spans="1:27" ht="20.100000000000001" customHeight="1">
      <c r="A359" s="21">
        <v>353</v>
      </c>
      <c r="B359" s="22" t="s">
        <v>6</v>
      </c>
      <c r="C359" s="23" t="s">
        <v>117</v>
      </c>
      <c r="D359" s="23" t="s">
        <v>56</v>
      </c>
      <c r="E359" s="23" t="s">
        <v>104</v>
      </c>
      <c r="F359" s="23" t="s">
        <v>265</v>
      </c>
      <c r="G359" s="5">
        <v>26</v>
      </c>
      <c r="H359" s="71"/>
      <c r="I359" s="22" t="s">
        <v>20</v>
      </c>
      <c r="J359" s="25">
        <v>120000</v>
      </c>
      <c r="K359" s="22" t="s">
        <v>127</v>
      </c>
      <c r="L359" s="22" t="s">
        <v>127</v>
      </c>
      <c r="M359" s="22">
        <v>1000</v>
      </c>
      <c r="N359" s="22">
        <v>396.00000000000006</v>
      </c>
      <c r="O359" s="26" t="s">
        <v>85</v>
      </c>
      <c r="P359" s="26" t="s">
        <v>78</v>
      </c>
      <c r="Q359" s="26" t="s">
        <v>124</v>
      </c>
      <c r="R359" s="26" t="s">
        <v>103</v>
      </c>
      <c r="S359" s="27" t="s">
        <v>109</v>
      </c>
      <c r="T359" s="5">
        <v>10</v>
      </c>
      <c r="U359" s="5">
        <v>2</v>
      </c>
      <c r="V359" s="5">
        <v>16</v>
      </c>
      <c r="W359" s="5">
        <v>96</v>
      </c>
      <c r="X359" s="28">
        <v>44256</v>
      </c>
      <c r="Y359" s="5">
        <v>31</v>
      </c>
      <c r="Z359" s="5">
        <f t="shared" si="11"/>
        <v>2976</v>
      </c>
      <c r="AA359" s="7">
        <v>22320</v>
      </c>
    </row>
    <row r="360" spans="1:27" ht="20.100000000000001" customHeight="1">
      <c r="A360" s="21">
        <v>354</v>
      </c>
      <c r="B360" s="22" t="s">
        <v>6</v>
      </c>
      <c r="C360" s="23" t="s">
        <v>117</v>
      </c>
      <c r="D360" s="23" t="s">
        <v>56</v>
      </c>
      <c r="E360" s="23" t="s">
        <v>104</v>
      </c>
      <c r="F360" s="23" t="s">
        <v>265</v>
      </c>
      <c r="G360" s="5">
        <v>27</v>
      </c>
      <c r="H360" s="71"/>
      <c r="I360" s="22" t="s">
        <v>20</v>
      </c>
      <c r="J360" s="25">
        <v>120000</v>
      </c>
      <c r="K360" s="22" t="s">
        <v>127</v>
      </c>
      <c r="L360" s="22" t="s">
        <v>127</v>
      </c>
      <c r="M360" s="22">
        <v>1000</v>
      </c>
      <c r="N360" s="22">
        <v>396.00000000000006</v>
      </c>
      <c r="O360" s="26" t="s">
        <v>85</v>
      </c>
      <c r="P360" s="26" t="s">
        <v>78</v>
      </c>
      <c r="Q360" s="26" t="s">
        <v>124</v>
      </c>
      <c r="R360" s="26" t="s">
        <v>103</v>
      </c>
      <c r="S360" s="27" t="s">
        <v>109</v>
      </c>
      <c r="T360" s="5">
        <v>10</v>
      </c>
      <c r="U360" s="5">
        <v>2</v>
      </c>
      <c r="V360" s="5">
        <v>16</v>
      </c>
      <c r="W360" s="5">
        <v>96</v>
      </c>
      <c r="X360" s="28">
        <v>44256</v>
      </c>
      <c r="Y360" s="5">
        <v>31</v>
      </c>
      <c r="Z360" s="5">
        <f t="shared" si="11"/>
        <v>2976</v>
      </c>
      <c r="AA360" s="7">
        <v>22320</v>
      </c>
    </row>
    <row r="361" spans="1:27" ht="20.100000000000001" customHeight="1">
      <c r="A361" s="21">
        <v>355</v>
      </c>
      <c r="B361" s="22" t="s">
        <v>6</v>
      </c>
      <c r="C361" s="23" t="s">
        <v>114</v>
      </c>
      <c r="D361" s="23" t="s">
        <v>57</v>
      </c>
      <c r="E361" s="23" t="s">
        <v>28</v>
      </c>
      <c r="F361" s="23" t="s">
        <v>266</v>
      </c>
      <c r="G361" s="5">
        <v>1</v>
      </c>
      <c r="H361" s="34"/>
      <c r="I361" s="22" t="s">
        <v>19</v>
      </c>
      <c r="J361" s="25">
        <v>40000</v>
      </c>
      <c r="K361" s="22" t="s">
        <v>128</v>
      </c>
      <c r="L361" s="22" t="s">
        <v>127</v>
      </c>
      <c r="M361" s="22">
        <v>4200</v>
      </c>
      <c r="N361" s="22">
        <v>462.00000000000006</v>
      </c>
      <c r="O361" s="26" t="s">
        <v>82</v>
      </c>
      <c r="P361" s="26" t="s">
        <v>78</v>
      </c>
      <c r="Q361" s="26" t="s">
        <v>83</v>
      </c>
      <c r="R361" s="26" t="s">
        <v>86</v>
      </c>
      <c r="S361" s="27" t="s">
        <v>109</v>
      </c>
      <c r="T361" s="5">
        <v>10</v>
      </c>
      <c r="U361" s="5">
        <v>2</v>
      </c>
      <c r="V361" s="5">
        <v>16</v>
      </c>
      <c r="W361" s="5">
        <v>480</v>
      </c>
      <c r="X361" s="28">
        <v>44256</v>
      </c>
      <c r="Y361" s="5">
        <v>31</v>
      </c>
      <c r="Z361" s="5">
        <f t="shared" si="11"/>
        <v>14880</v>
      </c>
      <c r="AA361" s="7">
        <v>16740</v>
      </c>
    </row>
    <row r="362" spans="1:27" ht="20.100000000000001" customHeight="1">
      <c r="A362" s="21">
        <v>356</v>
      </c>
      <c r="B362" s="22" t="s">
        <v>6</v>
      </c>
      <c r="C362" s="23" t="s">
        <v>114</v>
      </c>
      <c r="D362" s="23" t="s">
        <v>57</v>
      </c>
      <c r="E362" s="23" t="s">
        <v>28</v>
      </c>
      <c r="F362" s="23" t="s">
        <v>266</v>
      </c>
      <c r="G362" s="5">
        <v>2</v>
      </c>
      <c r="H362" s="34"/>
      <c r="I362" s="22" t="s">
        <v>19</v>
      </c>
      <c r="J362" s="25">
        <v>40000</v>
      </c>
      <c r="K362" s="22" t="s">
        <v>128</v>
      </c>
      <c r="L362" s="22" t="s">
        <v>127</v>
      </c>
      <c r="M362" s="22">
        <v>4200</v>
      </c>
      <c r="N362" s="22">
        <v>462.00000000000006</v>
      </c>
      <c r="O362" s="26" t="s">
        <v>82</v>
      </c>
      <c r="P362" s="26" t="s">
        <v>78</v>
      </c>
      <c r="Q362" s="26" t="s">
        <v>83</v>
      </c>
      <c r="R362" s="26" t="s">
        <v>136</v>
      </c>
      <c r="S362" s="27" t="s">
        <v>109</v>
      </c>
      <c r="T362" s="5">
        <v>10</v>
      </c>
      <c r="U362" s="5">
        <v>2</v>
      </c>
      <c r="V362" s="5">
        <v>16</v>
      </c>
      <c r="W362" s="5">
        <v>480</v>
      </c>
      <c r="X362" s="28">
        <v>44256</v>
      </c>
      <c r="Y362" s="5">
        <v>31</v>
      </c>
      <c r="Z362" s="5">
        <f t="shared" si="11"/>
        <v>14880</v>
      </c>
      <c r="AA362" s="7">
        <v>16740</v>
      </c>
    </row>
    <row r="363" spans="1:27" ht="20.100000000000001" customHeight="1">
      <c r="A363" s="21">
        <v>357</v>
      </c>
      <c r="B363" s="22" t="s">
        <v>6</v>
      </c>
      <c r="C363" s="23" t="s">
        <v>122</v>
      </c>
      <c r="D363" s="23" t="s">
        <v>41</v>
      </c>
      <c r="E363" s="23" t="s">
        <v>391</v>
      </c>
      <c r="F363" s="23" t="s">
        <v>267</v>
      </c>
      <c r="G363" s="5">
        <v>1</v>
      </c>
      <c r="H363" s="34"/>
      <c r="I363" s="22" t="s">
        <v>19</v>
      </c>
      <c r="J363" s="25">
        <v>45000</v>
      </c>
      <c r="K363" s="22" t="s">
        <v>127</v>
      </c>
      <c r="L363" s="22" t="s">
        <v>127</v>
      </c>
      <c r="M363" s="22">
        <v>2000</v>
      </c>
      <c r="N363" s="22">
        <v>430</v>
      </c>
      <c r="O363" s="26" t="s">
        <v>82</v>
      </c>
      <c r="P363" s="26" t="s">
        <v>78</v>
      </c>
      <c r="Q363" s="26" t="s">
        <v>83</v>
      </c>
      <c r="R363" s="26" t="s">
        <v>136</v>
      </c>
      <c r="S363" s="27" t="s">
        <v>109</v>
      </c>
      <c r="T363" s="5">
        <v>10</v>
      </c>
      <c r="U363" s="5">
        <v>2</v>
      </c>
      <c r="V363" s="5">
        <v>16</v>
      </c>
      <c r="W363" s="5">
        <v>480</v>
      </c>
      <c r="X363" s="28">
        <v>44256</v>
      </c>
      <c r="Y363" s="5">
        <v>31</v>
      </c>
      <c r="Z363" s="5">
        <f t="shared" si="11"/>
        <v>14880</v>
      </c>
      <c r="AA363" s="7">
        <v>16740</v>
      </c>
    </row>
    <row r="364" spans="1:27" ht="20.100000000000001" customHeight="1">
      <c r="A364" s="21">
        <v>358</v>
      </c>
      <c r="B364" s="22" t="s">
        <v>6</v>
      </c>
      <c r="C364" s="23" t="s">
        <v>118</v>
      </c>
      <c r="D364" s="23" t="s">
        <v>58</v>
      </c>
      <c r="E364" s="23" t="s">
        <v>384</v>
      </c>
      <c r="F364" s="23" t="s">
        <v>268</v>
      </c>
      <c r="G364" s="5">
        <v>1</v>
      </c>
      <c r="H364" s="34"/>
      <c r="I364" s="22" t="s">
        <v>19</v>
      </c>
      <c r="J364" s="25">
        <v>60000</v>
      </c>
      <c r="K364" s="22" t="s">
        <v>127</v>
      </c>
      <c r="L364" s="22" t="s">
        <v>127</v>
      </c>
      <c r="M364" s="22">
        <v>4000</v>
      </c>
      <c r="N364" s="22">
        <v>400</v>
      </c>
      <c r="O364" s="26" t="s">
        <v>82</v>
      </c>
      <c r="P364" s="26" t="s">
        <v>78</v>
      </c>
      <c r="Q364" s="26" t="s">
        <v>83</v>
      </c>
      <c r="R364" s="26" t="s">
        <v>136</v>
      </c>
      <c r="S364" s="27" t="s">
        <v>109</v>
      </c>
      <c r="T364" s="5">
        <v>10</v>
      </c>
      <c r="U364" s="5">
        <v>2</v>
      </c>
      <c r="V364" s="5">
        <v>16</v>
      </c>
      <c r="W364" s="5">
        <v>480</v>
      </c>
      <c r="X364" s="28">
        <v>44256</v>
      </c>
      <c r="Y364" s="5">
        <v>31</v>
      </c>
      <c r="Z364" s="5">
        <f t="shared" si="11"/>
        <v>14880</v>
      </c>
      <c r="AA364" s="7">
        <v>16740</v>
      </c>
    </row>
    <row r="365" spans="1:27" ht="20.100000000000001" customHeight="1">
      <c r="A365" s="21">
        <v>359</v>
      </c>
      <c r="B365" s="22" t="s">
        <v>6</v>
      </c>
      <c r="C365" s="23" t="s">
        <v>118</v>
      </c>
      <c r="D365" s="23" t="s">
        <v>58</v>
      </c>
      <c r="E365" s="23" t="s">
        <v>384</v>
      </c>
      <c r="F365" s="23" t="s">
        <v>268</v>
      </c>
      <c r="G365" s="5">
        <v>2</v>
      </c>
      <c r="H365" s="34"/>
      <c r="I365" s="22" t="s">
        <v>19</v>
      </c>
      <c r="J365" s="25">
        <v>60000</v>
      </c>
      <c r="K365" s="22" t="s">
        <v>127</v>
      </c>
      <c r="L365" s="22" t="s">
        <v>127</v>
      </c>
      <c r="M365" s="22">
        <v>4000</v>
      </c>
      <c r="N365" s="22">
        <v>400</v>
      </c>
      <c r="O365" s="26" t="s">
        <v>81</v>
      </c>
      <c r="P365" s="26" t="s">
        <v>78</v>
      </c>
      <c r="Q365" s="26" t="s">
        <v>79</v>
      </c>
      <c r="R365" s="26" t="s">
        <v>86</v>
      </c>
      <c r="S365" s="27" t="s">
        <v>109</v>
      </c>
      <c r="T365" s="5">
        <v>10</v>
      </c>
      <c r="U365" s="5">
        <v>2</v>
      </c>
      <c r="V365" s="5">
        <v>16</v>
      </c>
      <c r="W365" s="5">
        <v>480</v>
      </c>
      <c r="X365" s="28">
        <v>44256</v>
      </c>
      <c r="Y365" s="5">
        <v>31</v>
      </c>
      <c r="Z365" s="5">
        <f t="shared" si="11"/>
        <v>14880</v>
      </c>
      <c r="AA365" s="7">
        <v>16740</v>
      </c>
    </row>
    <row r="366" spans="1:27" ht="20.100000000000001" customHeight="1">
      <c r="A366" s="21">
        <v>360</v>
      </c>
      <c r="B366" s="22" t="s">
        <v>6</v>
      </c>
      <c r="C366" s="23" t="s">
        <v>118</v>
      </c>
      <c r="D366" s="23" t="s">
        <v>59</v>
      </c>
      <c r="E366" s="23" t="s">
        <v>392</v>
      </c>
      <c r="F366" s="23" t="s">
        <v>269</v>
      </c>
      <c r="G366" s="5">
        <v>1</v>
      </c>
      <c r="H366" s="34"/>
      <c r="I366" s="22" t="s">
        <v>19</v>
      </c>
      <c r="J366" s="25">
        <v>45000</v>
      </c>
      <c r="K366" s="22" t="s">
        <v>127</v>
      </c>
      <c r="L366" s="22" t="s">
        <v>127</v>
      </c>
      <c r="M366" s="22">
        <v>2100</v>
      </c>
      <c r="N366" s="22">
        <v>520</v>
      </c>
      <c r="O366" s="26" t="s">
        <v>82</v>
      </c>
      <c r="P366" s="26" t="s">
        <v>78</v>
      </c>
      <c r="Q366" s="26" t="s">
        <v>83</v>
      </c>
      <c r="R366" s="26" t="s">
        <v>136</v>
      </c>
      <c r="S366" s="27" t="s">
        <v>109</v>
      </c>
      <c r="T366" s="5">
        <v>10</v>
      </c>
      <c r="U366" s="5">
        <v>2</v>
      </c>
      <c r="V366" s="5">
        <v>16</v>
      </c>
      <c r="W366" s="5">
        <v>480</v>
      </c>
      <c r="X366" s="28">
        <v>44256</v>
      </c>
      <c r="Y366" s="5">
        <v>31</v>
      </c>
      <c r="Z366" s="5">
        <f t="shared" si="11"/>
        <v>14880</v>
      </c>
      <c r="AA366" s="7">
        <v>16740</v>
      </c>
    </row>
    <row r="367" spans="1:27" ht="20.100000000000001" customHeight="1">
      <c r="A367" s="21">
        <v>361</v>
      </c>
      <c r="B367" s="22" t="s">
        <v>6</v>
      </c>
      <c r="C367" s="23" t="s">
        <v>118</v>
      </c>
      <c r="D367" s="23" t="s">
        <v>59</v>
      </c>
      <c r="E367" s="23" t="s">
        <v>392</v>
      </c>
      <c r="F367" s="23" t="s">
        <v>269</v>
      </c>
      <c r="G367" s="5">
        <v>2</v>
      </c>
      <c r="H367" s="71" t="s">
        <v>101</v>
      </c>
      <c r="I367" s="22" t="s">
        <v>19</v>
      </c>
      <c r="J367" s="25">
        <v>45000</v>
      </c>
      <c r="K367" s="22" t="s">
        <v>127</v>
      </c>
      <c r="L367" s="22" t="s">
        <v>127</v>
      </c>
      <c r="M367" s="22">
        <v>2100</v>
      </c>
      <c r="N367" s="22">
        <v>520</v>
      </c>
      <c r="O367" s="26" t="s">
        <v>85</v>
      </c>
      <c r="P367" s="26" t="s">
        <v>78</v>
      </c>
      <c r="Q367" s="5" t="s">
        <v>87</v>
      </c>
      <c r="R367" s="26" t="s">
        <v>96</v>
      </c>
      <c r="S367" s="27" t="s">
        <v>109</v>
      </c>
      <c r="T367" s="5">
        <v>10</v>
      </c>
      <c r="U367" s="5">
        <v>2</v>
      </c>
      <c r="V367" s="5">
        <v>16</v>
      </c>
      <c r="W367" s="5">
        <v>480</v>
      </c>
      <c r="X367" s="28">
        <v>44256</v>
      </c>
      <c r="Y367" s="5">
        <v>31</v>
      </c>
      <c r="Z367" s="5">
        <f t="shared" si="11"/>
        <v>14880</v>
      </c>
      <c r="AA367" s="7">
        <v>16740</v>
      </c>
    </row>
    <row r="368" spans="1:27" ht="20.100000000000001" customHeight="1">
      <c r="A368" s="21">
        <v>362</v>
      </c>
      <c r="B368" s="22" t="s">
        <v>6</v>
      </c>
      <c r="C368" s="23" t="s">
        <v>118</v>
      </c>
      <c r="D368" s="23" t="s">
        <v>59</v>
      </c>
      <c r="E368" s="23" t="s">
        <v>392</v>
      </c>
      <c r="F368" s="23" t="s">
        <v>269</v>
      </c>
      <c r="G368" s="5">
        <v>3</v>
      </c>
      <c r="H368" s="71"/>
      <c r="I368" s="22" t="s">
        <v>19</v>
      </c>
      <c r="J368" s="25">
        <v>45000</v>
      </c>
      <c r="K368" s="22" t="s">
        <v>127</v>
      </c>
      <c r="L368" s="22" t="s">
        <v>127</v>
      </c>
      <c r="M368" s="22">
        <v>2100</v>
      </c>
      <c r="N368" s="22">
        <v>520</v>
      </c>
      <c r="O368" s="26" t="s">
        <v>85</v>
      </c>
      <c r="P368" s="26" t="s">
        <v>78</v>
      </c>
      <c r="Q368" s="5" t="s">
        <v>87</v>
      </c>
      <c r="R368" s="26" t="s">
        <v>96</v>
      </c>
      <c r="S368" s="27" t="s">
        <v>109</v>
      </c>
      <c r="T368" s="5">
        <v>10</v>
      </c>
      <c r="U368" s="5">
        <v>2</v>
      </c>
      <c r="V368" s="5">
        <v>16</v>
      </c>
      <c r="W368" s="5">
        <v>480</v>
      </c>
      <c r="X368" s="28">
        <v>44256</v>
      </c>
      <c r="Y368" s="5">
        <v>31</v>
      </c>
      <c r="Z368" s="5">
        <f t="shared" si="11"/>
        <v>14880</v>
      </c>
      <c r="AA368" s="7">
        <v>16740</v>
      </c>
    </row>
    <row r="369" spans="1:27" ht="20.100000000000001" customHeight="1">
      <c r="A369" s="21">
        <v>363</v>
      </c>
      <c r="B369" s="22" t="s">
        <v>6</v>
      </c>
      <c r="C369" s="23" t="s">
        <v>118</v>
      </c>
      <c r="D369" s="23" t="s">
        <v>59</v>
      </c>
      <c r="E369" s="23" t="s">
        <v>392</v>
      </c>
      <c r="F369" s="23" t="s">
        <v>269</v>
      </c>
      <c r="G369" s="5">
        <v>4</v>
      </c>
      <c r="H369" s="71"/>
      <c r="I369" s="22" t="s">
        <v>19</v>
      </c>
      <c r="J369" s="25">
        <v>45000</v>
      </c>
      <c r="K369" s="22" t="s">
        <v>127</v>
      </c>
      <c r="L369" s="22" t="s">
        <v>127</v>
      </c>
      <c r="M369" s="22">
        <v>2100</v>
      </c>
      <c r="N369" s="22">
        <v>520</v>
      </c>
      <c r="O369" s="26" t="s">
        <v>85</v>
      </c>
      <c r="P369" s="26" t="s">
        <v>78</v>
      </c>
      <c r="Q369" s="5" t="s">
        <v>87</v>
      </c>
      <c r="R369" s="26" t="s">
        <v>136</v>
      </c>
      <c r="S369" s="27" t="s">
        <v>109</v>
      </c>
      <c r="T369" s="5">
        <v>10</v>
      </c>
      <c r="U369" s="5">
        <v>2</v>
      </c>
      <c r="V369" s="5">
        <v>16</v>
      </c>
      <c r="W369" s="5">
        <v>480</v>
      </c>
      <c r="X369" s="28">
        <v>44256</v>
      </c>
      <c r="Y369" s="5">
        <v>31</v>
      </c>
      <c r="Z369" s="5">
        <f t="shared" si="11"/>
        <v>14880</v>
      </c>
      <c r="AA369" s="7">
        <v>16740</v>
      </c>
    </row>
    <row r="370" spans="1:27" ht="20.100000000000001" customHeight="1">
      <c r="A370" s="21">
        <v>364</v>
      </c>
      <c r="B370" s="22" t="s">
        <v>6</v>
      </c>
      <c r="C370" s="23" t="s">
        <v>118</v>
      </c>
      <c r="D370" s="23" t="s">
        <v>59</v>
      </c>
      <c r="E370" s="23" t="s">
        <v>392</v>
      </c>
      <c r="F370" s="53" t="s">
        <v>269</v>
      </c>
      <c r="G370" s="32">
        <v>5</v>
      </c>
      <c r="H370" s="71"/>
      <c r="I370" s="22" t="s">
        <v>19</v>
      </c>
      <c r="J370" s="25">
        <v>45000</v>
      </c>
      <c r="K370" s="22" t="s">
        <v>127</v>
      </c>
      <c r="L370" s="22" t="s">
        <v>127</v>
      </c>
      <c r="M370" s="22">
        <v>2100</v>
      </c>
      <c r="N370" s="22">
        <v>520</v>
      </c>
      <c r="O370" s="26" t="s">
        <v>85</v>
      </c>
      <c r="P370" s="26" t="s">
        <v>78</v>
      </c>
      <c r="Q370" s="5" t="s">
        <v>87</v>
      </c>
      <c r="R370" s="26" t="s">
        <v>136</v>
      </c>
      <c r="S370" s="27" t="s">
        <v>109</v>
      </c>
      <c r="T370" s="5">
        <v>10</v>
      </c>
      <c r="U370" s="5">
        <v>2</v>
      </c>
      <c r="V370" s="5">
        <v>16</v>
      </c>
      <c r="W370" s="5">
        <v>480</v>
      </c>
      <c r="X370" s="28">
        <v>44256</v>
      </c>
      <c r="Y370" s="5">
        <v>31</v>
      </c>
      <c r="Z370" s="5">
        <f t="shared" si="11"/>
        <v>14880</v>
      </c>
      <c r="AA370" s="7">
        <v>16740</v>
      </c>
    </row>
    <row r="371" spans="1:27" ht="20.100000000000001" customHeight="1">
      <c r="A371" s="21">
        <v>365</v>
      </c>
      <c r="B371" s="22" t="s">
        <v>6</v>
      </c>
      <c r="C371" s="23" t="s">
        <v>115</v>
      </c>
      <c r="D371" s="23" t="s">
        <v>60</v>
      </c>
      <c r="E371" s="23" t="s">
        <v>270</v>
      </c>
      <c r="F371" s="23" t="s">
        <v>271</v>
      </c>
      <c r="G371" s="34">
        <v>1</v>
      </c>
      <c r="H371" s="34"/>
      <c r="I371" s="22" t="s">
        <v>19</v>
      </c>
      <c r="J371" s="25">
        <v>40000</v>
      </c>
      <c r="K371" s="22" t="s">
        <v>128</v>
      </c>
      <c r="L371" s="22" t="s">
        <v>128</v>
      </c>
      <c r="M371" s="22">
        <v>1500</v>
      </c>
      <c r="N371" s="22">
        <v>330</v>
      </c>
      <c r="O371" s="26" t="s">
        <v>80</v>
      </c>
      <c r="P371" s="26" t="s">
        <v>75</v>
      </c>
      <c r="Q371" s="26" t="s">
        <v>77</v>
      </c>
      <c r="R371" s="26" t="s">
        <v>136</v>
      </c>
      <c r="S371" s="27" t="s">
        <v>109</v>
      </c>
      <c r="T371" s="5">
        <v>10</v>
      </c>
      <c r="U371" s="5">
        <v>2</v>
      </c>
      <c r="V371" s="5">
        <v>16</v>
      </c>
      <c r="W371" s="5">
        <v>480</v>
      </c>
      <c r="X371" s="28">
        <v>44256</v>
      </c>
      <c r="Y371" s="5">
        <v>31</v>
      </c>
      <c r="Z371" s="5">
        <f t="shared" si="11"/>
        <v>14880</v>
      </c>
      <c r="AA371" s="7">
        <v>16740</v>
      </c>
    </row>
    <row r="372" spans="1:27" ht="20.100000000000001" customHeight="1">
      <c r="A372" s="21">
        <v>366</v>
      </c>
      <c r="B372" s="22" t="s">
        <v>6</v>
      </c>
      <c r="C372" s="23" t="s">
        <v>115</v>
      </c>
      <c r="D372" s="23" t="s">
        <v>60</v>
      </c>
      <c r="E372" s="23" t="s">
        <v>270</v>
      </c>
      <c r="F372" s="23" t="s">
        <v>271</v>
      </c>
      <c r="G372" s="34">
        <v>2</v>
      </c>
      <c r="H372" s="71" t="s">
        <v>101</v>
      </c>
      <c r="I372" s="22" t="s">
        <v>19</v>
      </c>
      <c r="J372" s="25">
        <v>40000</v>
      </c>
      <c r="K372" s="22" t="s">
        <v>128</v>
      </c>
      <c r="L372" s="22" t="s">
        <v>128</v>
      </c>
      <c r="M372" s="22">
        <v>1500</v>
      </c>
      <c r="N372" s="22">
        <v>330</v>
      </c>
      <c r="O372" s="26" t="s">
        <v>85</v>
      </c>
      <c r="P372" s="26" t="s">
        <v>78</v>
      </c>
      <c r="Q372" s="5" t="s">
        <v>98</v>
      </c>
      <c r="R372" s="26" t="s">
        <v>136</v>
      </c>
      <c r="S372" s="27" t="s">
        <v>109</v>
      </c>
      <c r="T372" s="5">
        <v>10</v>
      </c>
      <c r="U372" s="5">
        <v>2</v>
      </c>
      <c r="V372" s="5">
        <v>16</v>
      </c>
      <c r="W372" s="5">
        <v>64</v>
      </c>
      <c r="X372" s="28">
        <v>44256</v>
      </c>
      <c r="Y372" s="5">
        <v>31</v>
      </c>
      <c r="Z372" s="5">
        <f t="shared" si="11"/>
        <v>1984</v>
      </c>
      <c r="AA372" s="7">
        <v>16740</v>
      </c>
    </row>
    <row r="373" spans="1:27" ht="20.100000000000001" customHeight="1">
      <c r="A373" s="21">
        <v>367</v>
      </c>
      <c r="B373" s="22" t="s">
        <v>6</v>
      </c>
      <c r="C373" s="23" t="s">
        <v>115</v>
      </c>
      <c r="D373" s="23" t="s">
        <v>60</v>
      </c>
      <c r="E373" s="23" t="s">
        <v>270</v>
      </c>
      <c r="F373" s="23" t="s">
        <v>271</v>
      </c>
      <c r="G373" s="34">
        <v>3</v>
      </c>
      <c r="H373" s="71"/>
      <c r="I373" s="22" t="s">
        <v>19</v>
      </c>
      <c r="J373" s="25">
        <v>40000</v>
      </c>
      <c r="K373" s="22" t="s">
        <v>128</v>
      </c>
      <c r="L373" s="22" t="s">
        <v>128</v>
      </c>
      <c r="M373" s="22">
        <v>1500</v>
      </c>
      <c r="N373" s="22">
        <v>330</v>
      </c>
      <c r="O373" s="26" t="s">
        <v>85</v>
      </c>
      <c r="P373" s="26" t="s">
        <v>78</v>
      </c>
      <c r="Q373" s="5" t="s">
        <v>98</v>
      </c>
      <c r="R373" s="26" t="s">
        <v>136</v>
      </c>
      <c r="S373" s="27" t="s">
        <v>109</v>
      </c>
      <c r="T373" s="5">
        <v>10</v>
      </c>
      <c r="U373" s="5">
        <v>2</v>
      </c>
      <c r="V373" s="5">
        <v>16</v>
      </c>
      <c r="W373" s="5">
        <v>64</v>
      </c>
      <c r="X373" s="28">
        <v>44256</v>
      </c>
      <c r="Y373" s="5">
        <v>31</v>
      </c>
      <c r="Z373" s="5">
        <f t="shared" si="11"/>
        <v>1984</v>
      </c>
      <c r="AA373" s="7">
        <v>16740</v>
      </c>
    </row>
    <row r="374" spans="1:27" ht="20.100000000000001" customHeight="1">
      <c r="A374" s="21">
        <v>368</v>
      </c>
      <c r="B374" s="22" t="s">
        <v>6</v>
      </c>
      <c r="C374" s="23" t="s">
        <v>116</v>
      </c>
      <c r="D374" s="23" t="s">
        <v>140</v>
      </c>
      <c r="E374" s="23" t="s">
        <v>272</v>
      </c>
      <c r="F374" s="23" t="s">
        <v>273</v>
      </c>
      <c r="G374" s="34">
        <v>1</v>
      </c>
      <c r="H374" s="34"/>
      <c r="I374" s="22" t="s">
        <v>19</v>
      </c>
      <c r="J374" s="25">
        <v>40000</v>
      </c>
      <c r="K374" s="22" t="s">
        <v>128</v>
      </c>
      <c r="L374" s="22" t="s">
        <v>128</v>
      </c>
      <c r="M374" s="22">
        <v>1500</v>
      </c>
      <c r="N374" s="22">
        <v>330</v>
      </c>
      <c r="O374" s="26" t="s">
        <v>80</v>
      </c>
      <c r="P374" s="26" t="s">
        <v>75</v>
      </c>
      <c r="Q374" s="26" t="s">
        <v>77</v>
      </c>
      <c r="R374" s="26" t="s">
        <v>136</v>
      </c>
      <c r="S374" s="27" t="s">
        <v>109</v>
      </c>
      <c r="T374" s="5">
        <v>10</v>
      </c>
      <c r="U374" s="5">
        <v>2</v>
      </c>
      <c r="V374" s="5">
        <v>16</v>
      </c>
      <c r="W374" s="5">
        <v>480</v>
      </c>
      <c r="X374" s="28">
        <v>44256</v>
      </c>
      <c r="Y374" s="5">
        <v>31</v>
      </c>
      <c r="Z374" s="5">
        <f t="shared" si="11"/>
        <v>14880</v>
      </c>
      <c r="AA374" s="7">
        <v>16740</v>
      </c>
    </row>
    <row r="375" spans="1:27" ht="20.100000000000001" customHeight="1">
      <c r="A375" s="21">
        <v>369</v>
      </c>
      <c r="B375" s="22" t="s">
        <v>6</v>
      </c>
      <c r="C375" s="23" t="s">
        <v>116</v>
      </c>
      <c r="D375" s="23" t="s">
        <v>140</v>
      </c>
      <c r="E375" s="23" t="s">
        <v>272</v>
      </c>
      <c r="F375" s="23" t="s">
        <v>273</v>
      </c>
      <c r="G375" s="34">
        <v>2</v>
      </c>
      <c r="H375" s="71" t="s">
        <v>101</v>
      </c>
      <c r="I375" s="22" t="s">
        <v>19</v>
      </c>
      <c r="J375" s="25">
        <v>40000</v>
      </c>
      <c r="K375" s="22" t="s">
        <v>128</v>
      </c>
      <c r="L375" s="22" t="s">
        <v>128</v>
      </c>
      <c r="M375" s="22">
        <v>1500</v>
      </c>
      <c r="N375" s="22">
        <v>330</v>
      </c>
      <c r="O375" s="26" t="s">
        <v>85</v>
      </c>
      <c r="P375" s="26" t="s">
        <v>78</v>
      </c>
      <c r="Q375" s="5" t="s">
        <v>98</v>
      </c>
      <c r="R375" s="26" t="s">
        <v>136</v>
      </c>
      <c r="S375" s="27" t="s">
        <v>109</v>
      </c>
      <c r="T375" s="5">
        <v>10</v>
      </c>
      <c r="U375" s="5">
        <v>2</v>
      </c>
      <c r="V375" s="5">
        <v>16</v>
      </c>
      <c r="W375" s="5">
        <v>64</v>
      </c>
      <c r="X375" s="28">
        <v>44256</v>
      </c>
      <c r="Y375" s="5">
        <v>31</v>
      </c>
      <c r="Z375" s="5">
        <f t="shared" si="11"/>
        <v>1984</v>
      </c>
      <c r="AA375" s="7">
        <v>16740</v>
      </c>
    </row>
    <row r="376" spans="1:27" ht="20.100000000000001" customHeight="1">
      <c r="A376" s="21">
        <v>370</v>
      </c>
      <c r="B376" s="22" t="s">
        <v>6</v>
      </c>
      <c r="C376" s="23" t="s">
        <v>116</v>
      </c>
      <c r="D376" s="23" t="s">
        <v>140</v>
      </c>
      <c r="E376" s="23" t="s">
        <v>272</v>
      </c>
      <c r="F376" s="23" t="s">
        <v>273</v>
      </c>
      <c r="G376" s="34">
        <v>3</v>
      </c>
      <c r="H376" s="71"/>
      <c r="I376" s="22" t="s">
        <v>19</v>
      </c>
      <c r="J376" s="25">
        <v>40000</v>
      </c>
      <c r="K376" s="22" t="s">
        <v>128</v>
      </c>
      <c r="L376" s="22" t="s">
        <v>128</v>
      </c>
      <c r="M376" s="22">
        <v>1500</v>
      </c>
      <c r="N376" s="22">
        <v>330</v>
      </c>
      <c r="O376" s="26" t="s">
        <v>85</v>
      </c>
      <c r="P376" s="26" t="s">
        <v>78</v>
      </c>
      <c r="Q376" s="5" t="s">
        <v>98</v>
      </c>
      <c r="R376" s="26" t="s">
        <v>136</v>
      </c>
      <c r="S376" s="27" t="s">
        <v>109</v>
      </c>
      <c r="T376" s="5">
        <v>10</v>
      </c>
      <c r="U376" s="5">
        <v>2</v>
      </c>
      <c r="V376" s="5">
        <v>16</v>
      </c>
      <c r="W376" s="5">
        <v>64</v>
      </c>
      <c r="X376" s="28">
        <v>44256</v>
      </c>
      <c r="Y376" s="5">
        <v>31</v>
      </c>
      <c r="Z376" s="5">
        <f t="shared" si="11"/>
        <v>1984</v>
      </c>
      <c r="AA376" s="7">
        <v>16740</v>
      </c>
    </row>
    <row r="377" spans="1:27" ht="20.100000000000001" customHeight="1">
      <c r="A377" s="21">
        <v>371</v>
      </c>
      <c r="B377" s="22" t="s">
        <v>6</v>
      </c>
      <c r="C377" s="23" t="s">
        <v>116</v>
      </c>
      <c r="D377" s="23" t="s">
        <v>140</v>
      </c>
      <c r="E377" s="23" t="s">
        <v>272</v>
      </c>
      <c r="F377" s="23" t="s">
        <v>273</v>
      </c>
      <c r="G377" s="34">
        <v>4</v>
      </c>
      <c r="H377" s="71"/>
      <c r="I377" s="22" t="s">
        <v>19</v>
      </c>
      <c r="J377" s="25">
        <v>40000</v>
      </c>
      <c r="K377" s="22" t="s">
        <v>128</v>
      </c>
      <c r="L377" s="22" t="s">
        <v>128</v>
      </c>
      <c r="M377" s="22">
        <v>1500</v>
      </c>
      <c r="N377" s="22">
        <v>330</v>
      </c>
      <c r="O377" s="26" t="s">
        <v>85</v>
      </c>
      <c r="P377" s="26" t="s">
        <v>78</v>
      </c>
      <c r="Q377" s="5" t="s">
        <v>98</v>
      </c>
      <c r="R377" s="26" t="s">
        <v>136</v>
      </c>
      <c r="S377" s="27" t="s">
        <v>109</v>
      </c>
      <c r="T377" s="5">
        <v>10</v>
      </c>
      <c r="U377" s="5">
        <v>2</v>
      </c>
      <c r="V377" s="5">
        <v>16</v>
      </c>
      <c r="W377" s="5">
        <v>64</v>
      </c>
      <c r="X377" s="28">
        <v>44256</v>
      </c>
      <c r="Y377" s="5">
        <v>31</v>
      </c>
      <c r="Z377" s="5">
        <f t="shared" si="11"/>
        <v>1984</v>
      </c>
      <c r="AA377" s="7">
        <v>16740</v>
      </c>
    </row>
    <row r="378" spans="1:27" ht="20.100000000000001" customHeight="1">
      <c r="A378" s="21">
        <v>372</v>
      </c>
      <c r="B378" s="22" t="s">
        <v>6</v>
      </c>
      <c r="C378" s="23" t="s">
        <v>116</v>
      </c>
      <c r="D378" s="23" t="s">
        <v>140</v>
      </c>
      <c r="E378" s="23" t="s">
        <v>272</v>
      </c>
      <c r="F378" s="23" t="s">
        <v>273</v>
      </c>
      <c r="G378" s="34">
        <v>5</v>
      </c>
      <c r="H378" s="71"/>
      <c r="I378" s="22" t="s">
        <v>19</v>
      </c>
      <c r="J378" s="25">
        <v>40000</v>
      </c>
      <c r="K378" s="22" t="s">
        <v>128</v>
      </c>
      <c r="L378" s="22" t="s">
        <v>128</v>
      </c>
      <c r="M378" s="22">
        <v>1500</v>
      </c>
      <c r="N378" s="22">
        <v>330</v>
      </c>
      <c r="O378" s="26" t="s">
        <v>85</v>
      </c>
      <c r="P378" s="26" t="s">
        <v>78</v>
      </c>
      <c r="Q378" s="5" t="s">
        <v>98</v>
      </c>
      <c r="R378" s="26" t="s">
        <v>136</v>
      </c>
      <c r="S378" s="27" t="s">
        <v>109</v>
      </c>
      <c r="T378" s="5">
        <v>10</v>
      </c>
      <c r="U378" s="5">
        <v>2</v>
      </c>
      <c r="V378" s="5">
        <v>16</v>
      </c>
      <c r="W378" s="5">
        <v>64</v>
      </c>
      <c r="X378" s="28">
        <v>44256</v>
      </c>
      <c r="Y378" s="5">
        <v>31</v>
      </c>
      <c r="Z378" s="5">
        <f t="shared" si="11"/>
        <v>1984</v>
      </c>
      <c r="AA378" s="7">
        <v>16740</v>
      </c>
    </row>
    <row r="379" spans="1:27" ht="20.100000000000001" customHeight="1">
      <c r="A379" s="21">
        <v>373</v>
      </c>
      <c r="B379" s="22" t="s">
        <v>6</v>
      </c>
      <c r="C379" s="23" t="s">
        <v>116</v>
      </c>
      <c r="D379" s="23" t="s">
        <v>140</v>
      </c>
      <c r="E379" s="23" t="s">
        <v>272</v>
      </c>
      <c r="F379" s="23" t="s">
        <v>273</v>
      </c>
      <c r="G379" s="34">
        <v>6</v>
      </c>
      <c r="H379" s="71"/>
      <c r="I379" s="22" t="s">
        <v>19</v>
      </c>
      <c r="J379" s="25">
        <v>40000</v>
      </c>
      <c r="K379" s="22" t="s">
        <v>128</v>
      </c>
      <c r="L379" s="22" t="s">
        <v>128</v>
      </c>
      <c r="M379" s="22">
        <v>1500</v>
      </c>
      <c r="N379" s="22">
        <v>330</v>
      </c>
      <c r="O379" s="26" t="s">
        <v>85</v>
      </c>
      <c r="P379" s="26" t="s">
        <v>78</v>
      </c>
      <c r="Q379" s="5" t="s">
        <v>98</v>
      </c>
      <c r="R379" s="26" t="s">
        <v>138</v>
      </c>
      <c r="S379" s="27" t="s">
        <v>109</v>
      </c>
      <c r="T379" s="5">
        <v>10</v>
      </c>
      <c r="U379" s="5">
        <v>2</v>
      </c>
      <c r="V379" s="5">
        <v>16</v>
      </c>
      <c r="W379" s="5">
        <v>64</v>
      </c>
      <c r="X379" s="28">
        <v>44256</v>
      </c>
      <c r="Y379" s="5">
        <v>31</v>
      </c>
      <c r="Z379" s="5">
        <f t="shared" si="11"/>
        <v>1984</v>
      </c>
      <c r="AA379" s="7">
        <v>16740</v>
      </c>
    </row>
    <row r="380" spans="1:27" ht="20.100000000000001" customHeight="1">
      <c r="A380" s="21">
        <v>374</v>
      </c>
      <c r="B380" s="22" t="s">
        <v>6</v>
      </c>
      <c r="C380" s="23" t="s">
        <v>116</v>
      </c>
      <c r="D380" s="23" t="s">
        <v>140</v>
      </c>
      <c r="E380" s="23" t="s">
        <v>272</v>
      </c>
      <c r="F380" s="23" t="s">
        <v>273</v>
      </c>
      <c r="G380" s="34">
        <v>7</v>
      </c>
      <c r="H380" s="71"/>
      <c r="I380" s="22" t="s">
        <v>19</v>
      </c>
      <c r="J380" s="25">
        <v>40000</v>
      </c>
      <c r="K380" s="22" t="s">
        <v>128</v>
      </c>
      <c r="L380" s="22" t="s">
        <v>128</v>
      </c>
      <c r="M380" s="22">
        <v>1500</v>
      </c>
      <c r="N380" s="22">
        <v>330</v>
      </c>
      <c r="O380" s="26" t="s">
        <v>85</v>
      </c>
      <c r="P380" s="26" t="s">
        <v>78</v>
      </c>
      <c r="Q380" s="5" t="s">
        <v>98</v>
      </c>
      <c r="R380" s="26" t="s">
        <v>138</v>
      </c>
      <c r="S380" s="27" t="s">
        <v>109</v>
      </c>
      <c r="T380" s="5">
        <v>10</v>
      </c>
      <c r="U380" s="5">
        <v>2</v>
      </c>
      <c r="V380" s="5">
        <v>16</v>
      </c>
      <c r="W380" s="5">
        <v>64</v>
      </c>
      <c r="X380" s="28">
        <v>44256</v>
      </c>
      <c r="Y380" s="5">
        <v>31</v>
      </c>
      <c r="Z380" s="5">
        <f t="shared" si="11"/>
        <v>1984</v>
      </c>
      <c r="AA380" s="7">
        <v>16740</v>
      </c>
    </row>
    <row r="381" spans="1:27" ht="20.100000000000001" customHeight="1">
      <c r="A381" s="21">
        <v>375</v>
      </c>
      <c r="B381" s="22" t="s">
        <v>6</v>
      </c>
      <c r="C381" s="23" t="s">
        <v>116</v>
      </c>
      <c r="D381" s="23" t="s">
        <v>61</v>
      </c>
      <c r="E381" s="23" t="s">
        <v>274</v>
      </c>
      <c r="F381" s="23" t="s">
        <v>275</v>
      </c>
      <c r="G381" s="34">
        <v>1</v>
      </c>
      <c r="H381" s="34"/>
      <c r="I381" s="22" t="s">
        <v>19</v>
      </c>
      <c r="J381" s="25">
        <v>40000</v>
      </c>
      <c r="K381" s="22" t="s">
        <v>128</v>
      </c>
      <c r="L381" s="22" t="s">
        <v>128</v>
      </c>
      <c r="M381" s="22">
        <v>1500</v>
      </c>
      <c r="N381" s="22">
        <v>330</v>
      </c>
      <c r="O381" s="26" t="s">
        <v>82</v>
      </c>
      <c r="P381" s="26" t="s">
        <v>78</v>
      </c>
      <c r="Q381" s="26" t="s">
        <v>83</v>
      </c>
      <c r="R381" s="26" t="s">
        <v>136</v>
      </c>
      <c r="S381" s="27"/>
      <c r="T381" s="5">
        <v>10</v>
      </c>
      <c r="U381" s="5">
        <v>2</v>
      </c>
      <c r="V381" s="5">
        <v>16</v>
      </c>
      <c r="W381" s="5">
        <v>64</v>
      </c>
      <c r="X381" s="28">
        <v>44256</v>
      </c>
      <c r="Y381" s="5">
        <v>31</v>
      </c>
      <c r="Z381" s="5">
        <f t="shared" ref="Z381" si="12">W381*Y381</f>
        <v>1984</v>
      </c>
      <c r="AA381" s="7">
        <v>16740</v>
      </c>
    </row>
    <row r="382" spans="1:27" ht="20.100000000000001" customHeight="1">
      <c r="A382" s="21">
        <v>376</v>
      </c>
      <c r="B382" s="22" t="s">
        <v>6</v>
      </c>
      <c r="C382" s="23" t="s">
        <v>116</v>
      </c>
      <c r="D382" s="23" t="s">
        <v>61</v>
      </c>
      <c r="E382" s="23" t="s">
        <v>274</v>
      </c>
      <c r="F382" s="23" t="s">
        <v>275</v>
      </c>
      <c r="G382" s="34">
        <v>2</v>
      </c>
      <c r="H382" s="71" t="s">
        <v>101</v>
      </c>
      <c r="I382" s="22" t="s">
        <v>19</v>
      </c>
      <c r="J382" s="25">
        <v>40000</v>
      </c>
      <c r="K382" s="22" t="s">
        <v>128</v>
      </c>
      <c r="L382" s="22" t="s">
        <v>128</v>
      </c>
      <c r="M382" s="22">
        <v>1500</v>
      </c>
      <c r="N382" s="22">
        <v>330</v>
      </c>
      <c r="O382" s="26" t="s">
        <v>85</v>
      </c>
      <c r="P382" s="26" t="s">
        <v>78</v>
      </c>
      <c r="Q382" s="5" t="s">
        <v>98</v>
      </c>
      <c r="R382" s="26" t="s">
        <v>136</v>
      </c>
      <c r="S382" s="27" t="s">
        <v>109</v>
      </c>
      <c r="T382" s="5">
        <v>10</v>
      </c>
      <c r="U382" s="5">
        <v>2</v>
      </c>
      <c r="V382" s="5">
        <v>16</v>
      </c>
      <c r="W382" s="5">
        <v>64</v>
      </c>
      <c r="X382" s="28">
        <v>44256</v>
      </c>
      <c r="Y382" s="5">
        <v>31</v>
      </c>
      <c r="Z382" s="5">
        <f t="shared" si="11"/>
        <v>1984</v>
      </c>
      <c r="AA382" s="7">
        <v>16740</v>
      </c>
    </row>
    <row r="383" spans="1:27" ht="20.100000000000001" customHeight="1">
      <c r="A383" s="21">
        <v>377</v>
      </c>
      <c r="B383" s="22" t="s">
        <v>6</v>
      </c>
      <c r="C383" s="23" t="s">
        <v>116</v>
      </c>
      <c r="D383" s="23" t="s">
        <v>61</v>
      </c>
      <c r="E383" s="23" t="s">
        <v>274</v>
      </c>
      <c r="F383" s="23" t="s">
        <v>275</v>
      </c>
      <c r="G383" s="34">
        <v>3</v>
      </c>
      <c r="H383" s="71"/>
      <c r="I383" s="22" t="s">
        <v>19</v>
      </c>
      <c r="J383" s="25">
        <v>40000</v>
      </c>
      <c r="K383" s="22" t="s">
        <v>128</v>
      </c>
      <c r="L383" s="22" t="s">
        <v>128</v>
      </c>
      <c r="M383" s="22">
        <v>1500</v>
      </c>
      <c r="N383" s="22">
        <v>330</v>
      </c>
      <c r="O383" s="26" t="s">
        <v>85</v>
      </c>
      <c r="P383" s="26" t="s">
        <v>78</v>
      </c>
      <c r="Q383" s="5" t="s">
        <v>98</v>
      </c>
      <c r="R383" s="26" t="s">
        <v>136</v>
      </c>
      <c r="S383" s="27" t="s">
        <v>109</v>
      </c>
      <c r="T383" s="5">
        <v>10</v>
      </c>
      <c r="U383" s="5">
        <v>2</v>
      </c>
      <c r="V383" s="5">
        <v>16</v>
      </c>
      <c r="W383" s="5">
        <v>64</v>
      </c>
      <c r="X383" s="28">
        <v>44256</v>
      </c>
      <c r="Y383" s="5">
        <v>31</v>
      </c>
      <c r="Z383" s="5">
        <f t="shared" si="11"/>
        <v>1984</v>
      </c>
      <c r="AA383" s="7">
        <v>16740</v>
      </c>
    </row>
    <row r="384" spans="1:27" ht="20.100000000000001" customHeight="1">
      <c r="A384" s="21">
        <v>378</v>
      </c>
      <c r="B384" s="22" t="s">
        <v>6</v>
      </c>
      <c r="C384" s="23" t="s">
        <v>116</v>
      </c>
      <c r="D384" s="23" t="s">
        <v>61</v>
      </c>
      <c r="E384" s="23" t="s">
        <v>274</v>
      </c>
      <c r="F384" s="23" t="s">
        <v>275</v>
      </c>
      <c r="G384" s="34">
        <v>4</v>
      </c>
      <c r="H384" s="71"/>
      <c r="I384" s="22" t="s">
        <v>19</v>
      </c>
      <c r="J384" s="25">
        <v>40000</v>
      </c>
      <c r="K384" s="22" t="s">
        <v>128</v>
      </c>
      <c r="L384" s="22" t="s">
        <v>128</v>
      </c>
      <c r="M384" s="22">
        <v>1500</v>
      </c>
      <c r="N384" s="22">
        <v>330</v>
      </c>
      <c r="O384" s="26" t="s">
        <v>85</v>
      </c>
      <c r="P384" s="26" t="s">
        <v>78</v>
      </c>
      <c r="Q384" s="5" t="s">
        <v>98</v>
      </c>
      <c r="R384" s="26" t="s">
        <v>136</v>
      </c>
      <c r="S384" s="27" t="s">
        <v>109</v>
      </c>
      <c r="T384" s="5">
        <v>10</v>
      </c>
      <c r="U384" s="5">
        <v>2</v>
      </c>
      <c r="V384" s="5">
        <v>16</v>
      </c>
      <c r="W384" s="5">
        <v>64</v>
      </c>
      <c r="X384" s="28">
        <v>44256</v>
      </c>
      <c r="Y384" s="5">
        <v>31</v>
      </c>
      <c r="Z384" s="5">
        <f t="shared" si="11"/>
        <v>1984</v>
      </c>
      <c r="AA384" s="7">
        <v>16740</v>
      </c>
    </row>
    <row r="385" spans="1:27" ht="20.100000000000001" customHeight="1">
      <c r="A385" s="21">
        <v>379</v>
      </c>
      <c r="B385" s="22" t="s">
        <v>6</v>
      </c>
      <c r="C385" s="23" t="s">
        <v>116</v>
      </c>
      <c r="D385" s="23" t="s">
        <v>61</v>
      </c>
      <c r="E385" s="23" t="s">
        <v>274</v>
      </c>
      <c r="F385" s="23" t="s">
        <v>275</v>
      </c>
      <c r="G385" s="34">
        <v>5</v>
      </c>
      <c r="H385" s="71"/>
      <c r="I385" s="22" t="s">
        <v>19</v>
      </c>
      <c r="J385" s="25">
        <v>40000</v>
      </c>
      <c r="K385" s="22" t="s">
        <v>128</v>
      </c>
      <c r="L385" s="22" t="s">
        <v>128</v>
      </c>
      <c r="M385" s="22">
        <v>1500</v>
      </c>
      <c r="N385" s="22">
        <v>330</v>
      </c>
      <c r="O385" s="26" t="s">
        <v>85</v>
      </c>
      <c r="P385" s="26" t="s">
        <v>78</v>
      </c>
      <c r="Q385" s="5" t="s">
        <v>98</v>
      </c>
      <c r="R385" s="26" t="s">
        <v>136</v>
      </c>
      <c r="S385" s="27" t="s">
        <v>109</v>
      </c>
      <c r="T385" s="5">
        <v>10</v>
      </c>
      <c r="U385" s="5">
        <v>2</v>
      </c>
      <c r="V385" s="5">
        <v>16</v>
      </c>
      <c r="W385" s="5">
        <v>64</v>
      </c>
      <c r="X385" s="28">
        <v>44256</v>
      </c>
      <c r="Y385" s="5">
        <v>31</v>
      </c>
      <c r="Z385" s="5">
        <f t="shared" si="11"/>
        <v>1984</v>
      </c>
      <c r="AA385" s="7">
        <v>16740</v>
      </c>
    </row>
    <row r="386" spans="1:27" ht="20.100000000000001" customHeight="1">
      <c r="A386" s="21">
        <v>380</v>
      </c>
      <c r="B386" s="22" t="s">
        <v>6</v>
      </c>
      <c r="C386" s="23" t="s">
        <v>114</v>
      </c>
      <c r="D386" s="23" t="s">
        <v>62</v>
      </c>
      <c r="E386" s="23" t="s">
        <v>276</v>
      </c>
      <c r="F386" s="23" t="s">
        <v>277</v>
      </c>
      <c r="G386" s="34">
        <v>1</v>
      </c>
      <c r="H386" s="34"/>
      <c r="I386" s="22" t="s">
        <v>19</v>
      </c>
      <c r="J386" s="25">
        <v>40000</v>
      </c>
      <c r="K386" s="22" t="s">
        <v>127</v>
      </c>
      <c r="L386" s="22" t="s">
        <v>127</v>
      </c>
      <c r="M386" s="22">
        <v>3500</v>
      </c>
      <c r="N386" s="22">
        <v>400</v>
      </c>
      <c r="O386" s="26" t="s">
        <v>80</v>
      </c>
      <c r="P386" s="26" t="s">
        <v>75</v>
      </c>
      <c r="Q386" s="26" t="s">
        <v>77</v>
      </c>
      <c r="R386" s="26" t="s">
        <v>136</v>
      </c>
      <c r="S386" s="27" t="s">
        <v>109</v>
      </c>
      <c r="T386" s="5">
        <v>10</v>
      </c>
      <c r="U386" s="5">
        <v>2</v>
      </c>
      <c r="V386" s="5">
        <v>16</v>
      </c>
      <c r="W386" s="5">
        <v>480</v>
      </c>
      <c r="X386" s="28">
        <v>44256</v>
      </c>
      <c r="Y386" s="5">
        <v>31</v>
      </c>
      <c r="Z386" s="5">
        <f t="shared" si="11"/>
        <v>14880</v>
      </c>
      <c r="AA386" s="7">
        <v>16740</v>
      </c>
    </row>
    <row r="387" spans="1:27" ht="20.100000000000001" customHeight="1">
      <c r="A387" s="21">
        <v>381</v>
      </c>
      <c r="B387" s="22" t="s">
        <v>6</v>
      </c>
      <c r="C387" s="23" t="s">
        <v>114</v>
      </c>
      <c r="D387" s="23" t="s">
        <v>62</v>
      </c>
      <c r="E387" s="23" t="s">
        <v>276</v>
      </c>
      <c r="F387" s="23" t="s">
        <v>277</v>
      </c>
      <c r="G387" s="34">
        <v>2</v>
      </c>
      <c r="H387" s="71" t="s">
        <v>101</v>
      </c>
      <c r="I387" s="22" t="s">
        <v>19</v>
      </c>
      <c r="J387" s="25">
        <v>40000</v>
      </c>
      <c r="K387" s="22" t="s">
        <v>127</v>
      </c>
      <c r="L387" s="22" t="s">
        <v>127</v>
      </c>
      <c r="M387" s="22">
        <v>3500</v>
      </c>
      <c r="N387" s="22">
        <v>400</v>
      </c>
      <c r="O387" s="26" t="s">
        <v>85</v>
      </c>
      <c r="P387" s="26" t="s">
        <v>78</v>
      </c>
      <c r="Q387" s="5" t="s">
        <v>98</v>
      </c>
      <c r="R387" s="26" t="s">
        <v>136</v>
      </c>
      <c r="S387" s="27" t="s">
        <v>109</v>
      </c>
      <c r="T387" s="5">
        <v>10</v>
      </c>
      <c r="U387" s="5">
        <v>2</v>
      </c>
      <c r="V387" s="5">
        <v>16</v>
      </c>
      <c r="W387" s="5">
        <v>64</v>
      </c>
      <c r="X387" s="28">
        <v>44256</v>
      </c>
      <c r="Y387" s="5">
        <v>31</v>
      </c>
      <c r="Z387" s="5">
        <f t="shared" si="11"/>
        <v>1984</v>
      </c>
      <c r="AA387" s="7">
        <v>16740</v>
      </c>
    </row>
    <row r="388" spans="1:27" ht="20.100000000000001" customHeight="1">
      <c r="A388" s="21">
        <v>382</v>
      </c>
      <c r="B388" s="22" t="s">
        <v>6</v>
      </c>
      <c r="C388" s="23" t="s">
        <v>114</v>
      </c>
      <c r="D388" s="23" t="s">
        <v>62</v>
      </c>
      <c r="E388" s="23" t="s">
        <v>276</v>
      </c>
      <c r="F388" s="23" t="s">
        <v>277</v>
      </c>
      <c r="G388" s="34">
        <v>3</v>
      </c>
      <c r="H388" s="71"/>
      <c r="I388" s="22" t="s">
        <v>19</v>
      </c>
      <c r="J388" s="25">
        <v>40000</v>
      </c>
      <c r="K388" s="22" t="s">
        <v>127</v>
      </c>
      <c r="L388" s="22" t="s">
        <v>127</v>
      </c>
      <c r="M388" s="22">
        <v>3500</v>
      </c>
      <c r="N388" s="22">
        <v>400</v>
      </c>
      <c r="O388" s="26" t="s">
        <v>85</v>
      </c>
      <c r="P388" s="26" t="s">
        <v>78</v>
      </c>
      <c r="Q388" s="5" t="s">
        <v>98</v>
      </c>
      <c r="R388" s="26" t="s">
        <v>136</v>
      </c>
      <c r="S388" s="27" t="s">
        <v>109</v>
      </c>
      <c r="T388" s="5">
        <v>10</v>
      </c>
      <c r="U388" s="5">
        <v>2</v>
      </c>
      <c r="V388" s="5">
        <v>16</v>
      </c>
      <c r="W388" s="5">
        <v>64</v>
      </c>
      <c r="X388" s="28">
        <v>44256</v>
      </c>
      <c r="Y388" s="5">
        <v>31</v>
      </c>
      <c r="Z388" s="5">
        <f t="shared" si="11"/>
        <v>1984</v>
      </c>
      <c r="AA388" s="7">
        <v>16740</v>
      </c>
    </row>
    <row r="389" spans="1:27" ht="20.100000000000001" customHeight="1">
      <c r="A389" s="21">
        <v>383</v>
      </c>
      <c r="B389" s="22" t="s">
        <v>6</v>
      </c>
      <c r="C389" s="23" t="s">
        <v>114</v>
      </c>
      <c r="D389" s="23" t="s">
        <v>62</v>
      </c>
      <c r="E389" s="23" t="s">
        <v>276</v>
      </c>
      <c r="F389" s="23" t="s">
        <v>277</v>
      </c>
      <c r="G389" s="34">
        <v>4</v>
      </c>
      <c r="H389" s="71"/>
      <c r="I389" s="22" t="s">
        <v>19</v>
      </c>
      <c r="J389" s="25">
        <v>40000</v>
      </c>
      <c r="K389" s="22" t="s">
        <v>127</v>
      </c>
      <c r="L389" s="22" t="s">
        <v>127</v>
      </c>
      <c r="M389" s="22">
        <v>3500</v>
      </c>
      <c r="N389" s="22">
        <v>400</v>
      </c>
      <c r="O389" s="26" t="s">
        <v>85</v>
      </c>
      <c r="P389" s="26" t="s">
        <v>78</v>
      </c>
      <c r="Q389" s="5" t="s">
        <v>98</v>
      </c>
      <c r="R389" s="26" t="s">
        <v>136</v>
      </c>
      <c r="S389" s="27" t="s">
        <v>109</v>
      </c>
      <c r="T389" s="5">
        <v>10</v>
      </c>
      <c r="U389" s="5">
        <v>2</v>
      </c>
      <c r="V389" s="5">
        <v>16</v>
      </c>
      <c r="W389" s="5">
        <v>64</v>
      </c>
      <c r="X389" s="28">
        <v>44256</v>
      </c>
      <c r="Y389" s="5">
        <v>31</v>
      </c>
      <c r="Z389" s="5">
        <f t="shared" si="11"/>
        <v>1984</v>
      </c>
      <c r="AA389" s="7">
        <v>16740</v>
      </c>
    </row>
    <row r="390" spans="1:27" ht="20.100000000000001" customHeight="1">
      <c r="A390" s="21">
        <v>384</v>
      </c>
      <c r="B390" s="22" t="s">
        <v>6</v>
      </c>
      <c r="C390" s="23" t="s">
        <v>114</v>
      </c>
      <c r="D390" s="23" t="s">
        <v>62</v>
      </c>
      <c r="E390" s="23" t="s">
        <v>276</v>
      </c>
      <c r="F390" s="23" t="s">
        <v>277</v>
      </c>
      <c r="G390" s="34">
        <v>5</v>
      </c>
      <c r="H390" s="71"/>
      <c r="I390" s="22" t="s">
        <v>19</v>
      </c>
      <c r="J390" s="25">
        <v>40000</v>
      </c>
      <c r="K390" s="22" t="s">
        <v>127</v>
      </c>
      <c r="L390" s="22" t="s">
        <v>127</v>
      </c>
      <c r="M390" s="22">
        <v>3500</v>
      </c>
      <c r="N390" s="22">
        <v>400</v>
      </c>
      <c r="O390" s="26" t="s">
        <v>85</v>
      </c>
      <c r="P390" s="26" t="s">
        <v>78</v>
      </c>
      <c r="Q390" s="5" t="s">
        <v>98</v>
      </c>
      <c r="R390" s="26" t="s">
        <v>136</v>
      </c>
      <c r="S390" s="27" t="s">
        <v>109</v>
      </c>
      <c r="T390" s="5">
        <v>10</v>
      </c>
      <c r="U390" s="5">
        <v>2</v>
      </c>
      <c r="V390" s="5">
        <v>16</v>
      </c>
      <c r="W390" s="5">
        <v>64</v>
      </c>
      <c r="X390" s="28">
        <v>44256</v>
      </c>
      <c r="Y390" s="5">
        <v>31</v>
      </c>
      <c r="Z390" s="5">
        <f t="shared" si="11"/>
        <v>1984</v>
      </c>
      <c r="AA390" s="7">
        <v>16740</v>
      </c>
    </row>
    <row r="391" spans="1:27" ht="20.100000000000001" customHeight="1">
      <c r="A391" s="21">
        <v>385</v>
      </c>
      <c r="B391" s="22" t="s">
        <v>6</v>
      </c>
      <c r="C391" s="23" t="s">
        <v>114</v>
      </c>
      <c r="D391" s="23" t="s">
        <v>62</v>
      </c>
      <c r="E391" s="23" t="s">
        <v>276</v>
      </c>
      <c r="F391" s="23" t="s">
        <v>277</v>
      </c>
      <c r="G391" s="34">
        <v>6</v>
      </c>
      <c r="H391" s="71"/>
      <c r="I391" s="22" t="s">
        <v>19</v>
      </c>
      <c r="J391" s="25">
        <v>40000</v>
      </c>
      <c r="K391" s="22" t="s">
        <v>127</v>
      </c>
      <c r="L391" s="22" t="s">
        <v>127</v>
      </c>
      <c r="M391" s="22">
        <v>3500</v>
      </c>
      <c r="N391" s="22">
        <v>400</v>
      </c>
      <c r="O391" s="26" t="s">
        <v>85</v>
      </c>
      <c r="P391" s="26" t="s">
        <v>78</v>
      </c>
      <c r="Q391" s="5" t="s">
        <v>98</v>
      </c>
      <c r="R391" s="26" t="s">
        <v>136</v>
      </c>
      <c r="S391" s="27" t="s">
        <v>109</v>
      </c>
      <c r="T391" s="5">
        <v>10</v>
      </c>
      <c r="U391" s="5">
        <v>2</v>
      </c>
      <c r="V391" s="5">
        <v>16</v>
      </c>
      <c r="W391" s="5">
        <v>64</v>
      </c>
      <c r="X391" s="28">
        <v>44256</v>
      </c>
      <c r="Y391" s="5">
        <v>31</v>
      </c>
      <c r="Z391" s="5">
        <f t="shared" si="11"/>
        <v>1984</v>
      </c>
      <c r="AA391" s="7">
        <v>16740</v>
      </c>
    </row>
    <row r="392" spans="1:27" ht="20.100000000000001" customHeight="1">
      <c r="A392" s="21">
        <v>386</v>
      </c>
      <c r="B392" s="22" t="s">
        <v>6</v>
      </c>
      <c r="C392" s="23" t="s">
        <v>114</v>
      </c>
      <c r="D392" s="23" t="s">
        <v>62</v>
      </c>
      <c r="E392" s="23" t="s">
        <v>276</v>
      </c>
      <c r="F392" s="23" t="s">
        <v>277</v>
      </c>
      <c r="G392" s="34">
        <v>7</v>
      </c>
      <c r="H392" s="71"/>
      <c r="I392" s="22" t="s">
        <v>19</v>
      </c>
      <c r="J392" s="25">
        <v>40000</v>
      </c>
      <c r="K392" s="22" t="s">
        <v>127</v>
      </c>
      <c r="L392" s="22" t="s">
        <v>127</v>
      </c>
      <c r="M392" s="22">
        <v>3500</v>
      </c>
      <c r="N392" s="22">
        <v>400</v>
      </c>
      <c r="O392" s="26" t="s">
        <v>85</v>
      </c>
      <c r="P392" s="26" t="s">
        <v>78</v>
      </c>
      <c r="Q392" s="5" t="s">
        <v>98</v>
      </c>
      <c r="R392" s="26" t="s">
        <v>136</v>
      </c>
      <c r="S392" s="27" t="s">
        <v>109</v>
      </c>
      <c r="T392" s="5">
        <v>10</v>
      </c>
      <c r="U392" s="5">
        <v>2</v>
      </c>
      <c r="V392" s="5">
        <v>16</v>
      </c>
      <c r="W392" s="5">
        <v>64</v>
      </c>
      <c r="X392" s="28">
        <v>44256</v>
      </c>
      <c r="Y392" s="5">
        <v>31</v>
      </c>
      <c r="Z392" s="5">
        <f t="shared" si="11"/>
        <v>1984</v>
      </c>
      <c r="AA392" s="7">
        <v>16740</v>
      </c>
    </row>
    <row r="393" spans="1:27" ht="20.100000000000001" customHeight="1">
      <c r="A393" s="21">
        <v>387</v>
      </c>
      <c r="B393" s="22" t="s">
        <v>6</v>
      </c>
      <c r="C393" s="23" t="s">
        <v>120</v>
      </c>
      <c r="D393" s="23" t="s">
        <v>63</v>
      </c>
      <c r="E393" s="23" t="s">
        <v>278</v>
      </c>
      <c r="F393" s="23" t="s">
        <v>279</v>
      </c>
      <c r="G393" s="5">
        <v>1</v>
      </c>
      <c r="H393" s="34"/>
      <c r="I393" s="22" t="s">
        <v>19</v>
      </c>
      <c r="J393" s="25">
        <v>32000</v>
      </c>
      <c r="K393" s="22" t="s">
        <v>128</v>
      </c>
      <c r="L393" s="22" t="s">
        <v>127</v>
      </c>
      <c r="M393" s="22">
        <v>3200</v>
      </c>
      <c r="N393" s="22">
        <v>330.00000000000006</v>
      </c>
      <c r="O393" s="26" t="s">
        <v>80</v>
      </c>
      <c r="P393" s="26" t="s">
        <v>75</v>
      </c>
      <c r="Q393" s="26" t="s">
        <v>77</v>
      </c>
      <c r="R393" s="26" t="s">
        <v>136</v>
      </c>
      <c r="S393" s="27" t="s">
        <v>109</v>
      </c>
      <c r="T393" s="5">
        <v>10</v>
      </c>
      <c r="U393" s="5">
        <v>2</v>
      </c>
      <c r="V393" s="5">
        <v>16</v>
      </c>
      <c r="W393" s="5">
        <v>480</v>
      </c>
      <c r="X393" s="28">
        <v>44256</v>
      </c>
      <c r="Y393" s="5">
        <v>31</v>
      </c>
      <c r="Z393" s="5">
        <f t="shared" si="11"/>
        <v>14880</v>
      </c>
      <c r="AA393" s="7">
        <v>16740</v>
      </c>
    </row>
    <row r="394" spans="1:27" ht="20.100000000000001" customHeight="1">
      <c r="A394" s="21">
        <v>388</v>
      </c>
      <c r="B394" s="22" t="s">
        <v>6</v>
      </c>
      <c r="C394" s="23" t="s">
        <v>120</v>
      </c>
      <c r="D394" s="23" t="s">
        <v>63</v>
      </c>
      <c r="E394" s="23" t="s">
        <v>278</v>
      </c>
      <c r="F394" s="23" t="s">
        <v>279</v>
      </c>
      <c r="G394" s="5">
        <v>2</v>
      </c>
      <c r="H394" s="34"/>
      <c r="I394" s="22" t="s">
        <v>19</v>
      </c>
      <c r="J394" s="25">
        <v>32000</v>
      </c>
      <c r="K394" s="22" t="s">
        <v>128</v>
      </c>
      <c r="L394" s="22" t="s">
        <v>127</v>
      </c>
      <c r="M394" s="22">
        <v>3200</v>
      </c>
      <c r="N394" s="22">
        <v>330.00000000000006</v>
      </c>
      <c r="O394" s="26" t="s">
        <v>82</v>
      </c>
      <c r="P394" s="26" t="s">
        <v>78</v>
      </c>
      <c r="Q394" s="26" t="s">
        <v>83</v>
      </c>
      <c r="R394" s="26" t="s">
        <v>139</v>
      </c>
      <c r="S394" s="27" t="s">
        <v>109</v>
      </c>
      <c r="T394" s="5">
        <v>10</v>
      </c>
      <c r="U394" s="5">
        <v>2</v>
      </c>
      <c r="V394" s="5">
        <v>16</v>
      </c>
      <c r="W394" s="5">
        <v>480</v>
      </c>
      <c r="X394" s="28">
        <v>44256</v>
      </c>
      <c r="Y394" s="5">
        <v>31</v>
      </c>
      <c r="Z394" s="5">
        <f t="shared" si="11"/>
        <v>14880</v>
      </c>
      <c r="AA394" s="7">
        <v>16740</v>
      </c>
    </row>
    <row r="395" spans="1:27" ht="20.100000000000001" customHeight="1">
      <c r="A395" s="21">
        <v>389</v>
      </c>
      <c r="B395" s="22" t="s">
        <v>6</v>
      </c>
      <c r="C395" s="23" t="s">
        <v>116</v>
      </c>
      <c r="D395" s="23" t="s">
        <v>36</v>
      </c>
      <c r="E395" s="23" t="s">
        <v>7</v>
      </c>
      <c r="F395" s="23" t="s">
        <v>280</v>
      </c>
      <c r="G395" s="5">
        <v>1</v>
      </c>
      <c r="H395" s="34"/>
      <c r="I395" s="22" t="s">
        <v>19</v>
      </c>
      <c r="J395" s="25">
        <v>45000</v>
      </c>
      <c r="K395" s="22" t="s">
        <v>127</v>
      </c>
      <c r="L395" s="22" t="s">
        <v>127</v>
      </c>
      <c r="M395" s="22">
        <v>5000</v>
      </c>
      <c r="N395" s="22">
        <v>350</v>
      </c>
      <c r="O395" s="26" t="s">
        <v>80</v>
      </c>
      <c r="P395" s="26" t="s">
        <v>75</v>
      </c>
      <c r="Q395" s="26" t="s">
        <v>77</v>
      </c>
      <c r="R395" s="26" t="s">
        <v>136</v>
      </c>
      <c r="S395" s="27" t="s">
        <v>109</v>
      </c>
      <c r="T395" s="5">
        <v>10</v>
      </c>
      <c r="U395" s="5">
        <v>2</v>
      </c>
      <c r="V395" s="5">
        <v>16</v>
      </c>
      <c r="W395" s="5">
        <v>480</v>
      </c>
      <c r="X395" s="28">
        <v>44256</v>
      </c>
      <c r="Y395" s="5">
        <v>31</v>
      </c>
      <c r="Z395" s="5">
        <f t="shared" si="11"/>
        <v>14880</v>
      </c>
      <c r="AA395" s="7">
        <v>16740</v>
      </c>
    </row>
    <row r="396" spans="1:27" ht="20.100000000000001" customHeight="1">
      <c r="A396" s="21">
        <v>390</v>
      </c>
      <c r="B396" s="22" t="s">
        <v>6</v>
      </c>
      <c r="C396" s="23" t="s">
        <v>116</v>
      </c>
      <c r="D396" s="23" t="s">
        <v>36</v>
      </c>
      <c r="E396" s="23" t="s">
        <v>7</v>
      </c>
      <c r="F396" s="23" t="s">
        <v>280</v>
      </c>
      <c r="G396" s="5">
        <v>2</v>
      </c>
      <c r="H396" s="34"/>
      <c r="I396" s="22" t="s">
        <v>19</v>
      </c>
      <c r="J396" s="25">
        <v>45000</v>
      </c>
      <c r="K396" s="22" t="s">
        <v>127</v>
      </c>
      <c r="L396" s="22" t="s">
        <v>127</v>
      </c>
      <c r="M396" s="22">
        <v>5000</v>
      </c>
      <c r="N396" s="22">
        <v>350</v>
      </c>
      <c r="O396" s="26" t="s">
        <v>81</v>
      </c>
      <c r="P396" s="26" t="s">
        <v>78</v>
      </c>
      <c r="Q396" s="26" t="s">
        <v>79</v>
      </c>
      <c r="R396" s="26" t="s">
        <v>165</v>
      </c>
      <c r="S396" s="27" t="s">
        <v>109</v>
      </c>
      <c r="T396" s="5">
        <v>10</v>
      </c>
      <c r="U396" s="5">
        <v>2</v>
      </c>
      <c r="V396" s="5">
        <v>16</v>
      </c>
      <c r="W396" s="5">
        <v>480</v>
      </c>
      <c r="X396" s="28">
        <v>44256</v>
      </c>
      <c r="Y396" s="5">
        <v>31</v>
      </c>
      <c r="Z396" s="5">
        <f t="shared" si="11"/>
        <v>14880</v>
      </c>
      <c r="AA396" s="7">
        <v>16740</v>
      </c>
    </row>
    <row r="397" spans="1:27" ht="20.100000000000001" customHeight="1">
      <c r="A397" s="21">
        <v>391</v>
      </c>
      <c r="B397" s="22" t="s">
        <v>6</v>
      </c>
      <c r="C397" s="23" t="s">
        <v>116</v>
      </c>
      <c r="D397" s="23" t="s">
        <v>36</v>
      </c>
      <c r="E397" s="23" t="s">
        <v>7</v>
      </c>
      <c r="F397" s="23" t="s">
        <v>280</v>
      </c>
      <c r="G397" s="5">
        <v>3</v>
      </c>
      <c r="H397" s="34"/>
      <c r="I397" s="22" t="s">
        <v>19</v>
      </c>
      <c r="J397" s="25">
        <v>45000</v>
      </c>
      <c r="K397" s="22" t="s">
        <v>127</v>
      </c>
      <c r="L397" s="22" t="s">
        <v>127</v>
      </c>
      <c r="M397" s="22">
        <v>5000</v>
      </c>
      <c r="N397" s="22">
        <v>350</v>
      </c>
      <c r="O397" s="26" t="s">
        <v>81</v>
      </c>
      <c r="P397" s="26" t="s">
        <v>78</v>
      </c>
      <c r="Q397" s="26" t="s">
        <v>79</v>
      </c>
      <c r="R397" s="26" t="s">
        <v>132</v>
      </c>
      <c r="S397" s="27" t="s">
        <v>109</v>
      </c>
      <c r="T397" s="5">
        <v>10</v>
      </c>
      <c r="U397" s="5">
        <v>2</v>
      </c>
      <c r="V397" s="5">
        <v>16</v>
      </c>
      <c r="W397" s="5">
        <v>480</v>
      </c>
      <c r="X397" s="28">
        <v>44256</v>
      </c>
      <c r="Y397" s="5">
        <v>31</v>
      </c>
      <c r="Z397" s="5">
        <f t="shared" si="11"/>
        <v>14880</v>
      </c>
      <c r="AA397" s="7">
        <v>16740</v>
      </c>
    </row>
    <row r="398" spans="1:27" ht="20.100000000000001" customHeight="1">
      <c r="A398" s="21">
        <v>392</v>
      </c>
      <c r="B398" s="22" t="s">
        <v>6</v>
      </c>
      <c r="C398" s="23" t="s">
        <v>116</v>
      </c>
      <c r="D398" s="23" t="s">
        <v>36</v>
      </c>
      <c r="E398" s="23" t="s">
        <v>7</v>
      </c>
      <c r="F398" s="23" t="s">
        <v>280</v>
      </c>
      <c r="G398" s="5">
        <v>4</v>
      </c>
      <c r="H398" s="34"/>
      <c r="I398" s="22" t="s">
        <v>19</v>
      </c>
      <c r="J398" s="25">
        <v>45000</v>
      </c>
      <c r="K398" s="22" t="s">
        <v>127</v>
      </c>
      <c r="L398" s="22" t="s">
        <v>127</v>
      </c>
      <c r="M398" s="22">
        <v>5000</v>
      </c>
      <c r="N398" s="22">
        <v>350</v>
      </c>
      <c r="O398" s="26" t="s">
        <v>81</v>
      </c>
      <c r="P398" s="26" t="s">
        <v>78</v>
      </c>
      <c r="Q398" s="26" t="s">
        <v>79</v>
      </c>
      <c r="R398" s="26" t="s">
        <v>139</v>
      </c>
      <c r="S398" s="27" t="s">
        <v>109</v>
      </c>
      <c r="T398" s="5">
        <v>10</v>
      </c>
      <c r="U398" s="5">
        <v>2</v>
      </c>
      <c r="V398" s="5">
        <v>16</v>
      </c>
      <c r="W398" s="5">
        <v>480</v>
      </c>
      <c r="X398" s="28">
        <v>44256</v>
      </c>
      <c r="Y398" s="5">
        <v>31</v>
      </c>
      <c r="Z398" s="5">
        <f t="shared" si="11"/>
        <v>14880</v>
      </c>
      <c r="AA398" s="7">
        <v>16740</v>
      </c>
    </row>
    <row r="399" spans="1:27" ht="20.100000000000001" customHeight="1">
      <c r="A399" s="21">
        <v>393</v>
      </c>
      <c r="B399" s="22" t="s">
        <v>6</v>
      </c>
      <c r="C399" s="23" t="s">
        <v>116</v>
      </c>
      <c r="D399" s="23" t="s">
        <v>36</v>
      </c>
      <c r="E399" s="23" t="s">
        <v>7</v>
      </c>
      <c r="F399" s="23" t="s">
        <v>280</v>
      </c>
      <c r="G399" s="5">
        <v>5</v>
      </c>
      <c r="H399" s="34"/>
      <c r="I399" s="22" t="s">
        <v>19</v>
      </c>
      <c r="J399" s="25">
        <v>45000</v>
      </c>
      <c r="K399" s="22" t="s">
        <v>127</v>
      </c>
      <c r="L399" s="22" t="s">
        <v>127</v>
      </c>
      <c r="M399" s="22">
        <v>5000</v>
      </c>
      <c r="N399" s="22">
        <v>350</v>
      </c>
      <c r="O399" s="26" t="s">
        <v>85</v>
      </c>
      <c r="P399" s="26" t="s">
        <v>78</v>
      </c>
      <c r="Q399" s="26" t="s">
        <v>79</v>
      </c>
      <c r="R399" s="26" t="s">
        <v>96</v>
      </c>
      <c r="S399" s="27" t="s">
        <v>109</v>
      </c>
      <c r="T399" s="5">
        <v>10</v>
      </c>
      <c r="U399" s="5">
        <v>2</v>
      </c>
      <c r="V399" s="5">
        <v>16</v>
      </c>
      <c r="W399" s="5">
        <v>480</v>
      </c>
      <c r="X399" s="28">
        <v>44256</v>
      </c>
      <c r="Y399" s="5">
        <v>31</v>
      </c>
      <c r="Z399" s="5">
        <f t="shared" si="11"/>
        <v>14880</v>
      </c>
      <c r="AA399" s="7">
        <v>16740</v>
      </c>
    </row>
    <row r="400" spans="1:27" ht="20.100000000000001" customHeight="1">
      <c r="A400" s="21">
        <v>394</v>
      </c>
      <c r="B400" s="22" t="s">
        <v>6</v>
      </c>
      <c r="C400" s="23" t="s">
        <v>116</v>
      </c>
      <c r="D400" s="23" t="s">
        <v>36</v>
      </c>
      <c r="E400" s="23" t="s">
        <v>7</v>
      </c>
      <c r="F400" s="23" t="s">
        <v>280</v>
      </c>
      <c r="G400" s="5">
        <v>6</v>
      </c>
      <c r="H400" s="34"/>
      <c r="I400" s="22" t="s">
        <v>19</v>
      </c>
      <c r="J400" s="25">
        <v>45000</v>
      </c>
      <c r="K400" s="22" t="s">
        <v>127</v>
      </c>
      <c r="L400" s="22" t="s">
        <v>127</v>
      </c>
      <c r="M400" s="22">
        <v>5000</v>
      </c>
      <c r="N400" s="22">
        <v>350</v>
      </c>
      <c r="O400" s="26" t="s">
        <v>85</v>
      </c>
      <c r="P400" s="26" t="s">
        <v>78</v>
      </c>
      <c r="Q400" s="26" t="s">
        <v>79</v>
      </c>
      <c r="R400" s="26" t="s">
        <v>96</v>
      </c>
      <c r="S400" s="27" t="s">
        <v>109</v>
      </c>
      <c r="T400" s="5">
        <v>10</v>
      </c>
      <c r="U400" s="5">
        <v>2</v>
      </c>
      <c r="V400" s="5">
        <v>16</v>
      </c>
      <c r="W400" s="5">
        <v>480</v>
      </c>
      <c r="X400" s="28">
        <v>44256</v>
      </c>
      <c r="Y400" s="5">
        <v>31</v>
      </c>
      <c r="Z400" s="5">
        <f t="shared" ref="Z400:Z450" si="13">W400*Y400</f>
        <v>14880</v>
      </c>
      <c r="AA400" s="7">
        <v>16740</v>
      </c>
    </row>
    <row r="401" spans="1:27" ht="20.100000000000001" customHeight="1">
      <c r="A401" s="21">
        <v>395</v>
      </c>
      <c r="B401" s="22" t="s">
        <v>6</v>
      </c>
      <c r="C401" s="23" t="s">
        <v>116</v>
      </c>
      <c r="D401" s="23" t="s">
        <v>36</v>
      </c>
      <c r="E401" s="23" t="s">
        <v>7</v>
      </c>
      <c r="F401" s="23" t="s">
        <v>280</v>
      </c>
      <c r="G401" s="5">
        <v>7</v>
      </c>
      <c r="H401" s="34"/>
      <c r="I401" s="22" t="s">
        <v>19</v>
      </c>
      <c r="J401" s="25">
        <v>45000</v>
      </c>
      <c r="K401" s="22" t="s">
        <v>127</v>
      </c>
      <c r="L401" s="22" t="s">
        <v>127</v>
      </c>
      <c r="M401" s="22">
        <v>5000</v>
      </c>
      <c r="N401" s="22">
        <v>350</v>
      </c>
      <c r="O401" s="26" t="s">
        <v>85</v>
      </c>
      <c r="P401" s="26" t="s">
        <v>78</v>
      </c>
      <c r="Q401" s="26" t="s">
        <v>98</v>
      </c>
      <c r="R401" s="26" t="s">
        <v>136</v>
      </c>
      <c r="S401" s="27" t="s">
        <v>109</v>
      </c>
      <c r="T401" s="5">
        <v>10</v>
      </c>
      <c r="U401" s="5">
        <v>2</v>
      </c>
      <c r="V401" s="5">
        <v>16</v>
      </c>
      <c r="W401" s="5">
        <v>480</v>
      </c>
      <c r="X401" s="28">
        <v>44256</v>
      </c>
      <c r="Y401" s="5">
        <v>31</v>
      </c>
      <c r="Z401" s="5">
        <f t="shared" si="13"/>
        <v>14880</v>
      </c>
      <c r="AA401" s="7">
        <v>16740</v>
      </c>
    </row>
    <row r="402" spans="1:27" ht="20.100000000000001" customHeight="1">
      <c r="A402" s="21">
        <v>396</v>
      </c>
      <c r="B402" s="22" t="s">
        <v>6</v>
      </c>
      <c r="C402" s="23" t="s">
        <v>116</v>
      </c>
      <c r="D402" s="23" t="s">
        <v>36</v>
      </c>
      <c r="E402" s="23" t="s">
        <v>7</v>
      </c>
      <c r="F402" s="23" t="s">
        <v>280</v>
      </c>
      <c r="G402" s="5">
        <v>8</v>
      </c>
      <c r="H402" s="34"/>
      <c r="I402" s="22" t="s">
        <v>19</v>
      </c>
      <c r="J402" s="25">
        <v>45000</v>
      </c>
      <c r="K402" s="22" t="s">
        <v>127</v>
      </c>
      <c r="L402" s="22" t="s">
        <v>127</v>
      </c>
      <c r="M402" s="22">
        <v>5000</v>
      </c>
      <c r="N402" s="22">
        <v>350</v>
      </c>
      <c r="O402" s="26" t="s">
        <v>85</v>
      </c>
      <c r="P402" s="26" t="s">
        <v>78</v>
      </c>
      <c r="Q402" s="26" t="s">
        <v>98</v>
      </c>
      <c r="R402" s="26" t="s">
        <v>136</v>
      </c>
      <c r="S402" s="27" t="s">
        <v>109</v>
      </c>
      <c r="T402" s="5">
        <v>10</v>
      </c>
      <c r="U402" s="5">
        <v>2</v>
      </c>
      <c r="V402" s="5">
        <v>16</v>
      </c>
      <c r="W402" s="5">
        <v>480</v>
      </c>
      <c r="X402" s="28">
        <v>44256</v>
      </c>
      <c r="Y402" s="5">
        <v>31</v>
      </c>
      <c r="Z402" s="5">
        <f t="shared" si="13"/>
        <v>14880</v>
      </c>
      <c r="AA402" s="7">
        <v>16740</v>
      </c>
    </row>
    <row r="403" spans="1:27" ht="20.100000000000001" customHeight="1">
      <c r="A403" s="21">
        <v>397</v>
      </c>
      <c r="B403" s="22" t="s">
        <v>6</v>
      </c>
      <c r="C403" s="23" t="s">
        <v>116</v>
      </c>
      <c r="D403" s="23" t="s">
        <v>48</v>
      </c>
      <c r="E403" s="23" t="s">
        <v>281</v>
      </c>
      <c r="F403" s="23" t="s">
        <v>282</v>
      </c>
      <c r="G403" s="5">
        <v>1</v>
      </c>
      <c r="H403" s="34"/>
      <c r="I403" s="22" t="s">
        <v>19</v>
      </c>
      <c r="J403" s="25">
        <v>50000</v>
      </c>
      <c r="K403" s="22" t="s">
        <v>127</v>
      </c>
      <c r="L403" s="22" t="s">
        <v>127</v>
      </c>
      <c r="M403" s="22">
        <v>5000</v>
      </c>
      <c r="N403" s="22">
        <v>600</v>
      </c>
      <c r="O403" s="26" t="s">
        <v>80</v>
      </c>
      <c r="P403" s="26" t="s">
        <v>75</v>
      </c>
      <c r="Q403" s="26" t="s">
        <v>77</v>
      </c>
      <c r="R403" s="26" t="s">
        <v>136</v>
      </c>
      <c r="S403" s="27" t="s">
        <v>109</v>
      </c>
      <c r="T403" s="5">
        <v>10</v>
      </c>
      <c r="U403" s="5">
        <v>2</v>
      </c>
      <c r="V403" s="5">
        <v>16</v>
      </c>
      <c r="W403" s="5">
        <v>480</v>
      </c>
      <c r="X403" s="28">
        <v>44256</v>
      </c>
      <c r="Y403" s="5">
        <v>31</v>
      </c>
      <c r="Z403" s="5">
        <f t="shared" si="13"/>
        <v>14880</v>
      </c>
      <c r="AA403" s="7">
        <v>16740</v>
      </c>
    </row>
    <row r="404" spans="1:27" ht="20.100000000000001" customHeight="1">
      <c r="A404" s="21">
        <v>398</v>
      </c>
      <c r="B404" s="22" t="s">
        <v>6</v>
      </c>
      <c r="C404" s="23" t="s">
        <v>116</v>
      </c>
      <c r="D404" s="23" t="s">
        <v>48</v>
      </c>
      <c r="E404" s="23" t="s">
        <v>281</v>
      </c>
      <c r="F404" s="23" t="s">
        <v>282</v>
      </c>
      <c r="G404" s="5">
        <v>2</v>
      </c>
      <c r="H404" s="34"/>
      <c r="I404" s="22" t="s">
        <v>19</v>
      </c>
      <c r="J404" s="25">
        <v>50000</v>
      </c>
      <c r="K404" s="22" t="s">
        <v>127</v>
      </c>
      <c r="L404" s="22" t="s">
        <v>127</v>
      </c>
      <c r="M404" s="22">
        <v>5000</v>
      </c>
      <c r="N404" s="22">
        <v>600</v>
      </c>
      <c r="O404" s="26" t="s">
        <v>80</v>
      </c>
      <c r="P404" s="26" t="s">
        <v>75</v>
      </c>
      <c r="Q404" s="26" t="s">
        <v>77</v>
      </c>
      <c r="R404" s="26" t="s">
        <v>136</v>
      </c>
      <c r="S404" s="27" t="s">
        <v>109</v>
      </c>
      <c r="T404" s="5">
        <v>10</v>
      </c>
      <c r="U404" s="5">
        <v>2</v>
      </c>
      <c r="V404" s="5">
        <v>16</v>
      </c>
      <c r="W404" s="5">
        <v>480</v>
      </c>
      <c r="X404" s="28">
        <v>44256</v>
      </c>
      <c r="Y404" s="5">
        <v>31</v>
      </c>
      <c r="Z404" s="5">
        <f t="shared" si="13"/>
        <v>14880</v>
      </c>
      <c r="AA404" s="7">
        <v>16740</v>
      </c>
    </row>
    <row r="405" spans="1:27" ht="20.100000000000001" customHeight="1">
      <c r="A405" s="21">
        <v>399</v>
      </c>
      <c r="B405" s="22" t="s">
        <v>6</v>
      </c>
      <c r="C405" s="23" t="s">
        <v>116</v>
      </c>
      <c r="D405" s="23" t="s">
        <v>48</v>
      </c>
      <c r="E405" s="23" t="s">
        <v>281</v>
      </c>
      <c r="F405" s="23" t="s">
        <v>282</v>
      </c>
      <c r="G405" s="5">
        <v>3</v>
      </c>
      <c r="H405" s="34"/>
      <c r="I405" s="22" t="s">
        <v>19</v>
      </c>
      <c r="J405" s="25">
        <v>50000</v>
      </c>
      <c r="K405" s="22" t="s">
        <v>127</v>
      </c>
      <c r="L405" s="22" t="s">
        <v>127</v>
      </c>
      <c r="M405" s="22">
        <v>5000</v>
      </c>
      <c r="N405" s="22">
        <v>600</v>
      </c>
      <c r="O405" s="26" t="s">
        <v>80</v>
      </c>
      <c r="P405" s="26" t="s">
        <v>75</v>
      </c>
      <c r="Q405" s="26" t="s">
        <v>77</v>
      </c>
      <c r="R405" s="26" t="s">
        <v>158</v>
      </c>
      <c r="S405" s="27" t="s">
        <v>109</v>
      </c>
      <c r="T405" s="5">
        <v>10</v>
      </c>
      <c r="U405" s="5">
        <v>2</v>
      </c>
      <c r="V405" s="5">
        <v>16</v>
      </c>
      <c r="W405" s="5">
        <v>480</v>
      </c>
      <c r="X405" s="28">
        <v>44256</v>
      </c>
      <c r="Y405" s="5">
        <v>31</v>
      </c>
      <c r="Z405" s="5">
        <f t="shared" si="13"/>
        <v>14880</v>
      </c>
      <c r="AA405" s="7">
        <v>16740</v>
      </c>
    </row>
    <row r="406" spans="1:27" ht="20.100000000000001" customHeight="1">
      <c r="A406" s="21">
        <v>400</v>
      </c>
      <c r="B406" s="22" t="s">
        <v>6</v>
      </c>
      <c r="C406" s="23" t="s">
        <v>121</v>
      </c>
      <c r="D406" s="23" t="s">
        <v>234</v>
      </c>
      <c r="E406" s="23" t="s">
        <v>106</v>
      </c>
      <c r="F406" s="23" t="s">
        <v>283</v>
      </c>
      <c r="G406" s="5">
        <v>1</v>
      </c>
      <c r="H406" s="34"/>
      <c r="I406" s="22" t="s">
        <v>19</v>
      </c>
      <c r="J406" s="25">
        <v>35000</v>
      </c>
      <c r="K406" s="22" t="s">
        <v>128</v>
      </c>
      <c r="L406" s="22" t="s">
        <v>127</v>
      </c>
      <c r="M406" s="22">
        <v>1800</v>
      </c>
      <c r="N406" s="22">
        <v>290</v>
      </c>
      <c r="O406" s="26" t="s">
        <v>82</v>
      </c>
      <c r="P406" s="26" t="s">
        <v>78</v>
      </c>
      <c r="Q406" s="26" t="s">
        <v>83</v>
      </c>
      <c r="R406" s="26" t="s">
        <v>136</v>
      </c>
      <c r="S406" s="27" t="s">
        <v>109</v>
      </c>
      <c r="T406" s="5">
        <v>10</v>
      </c>
      <c r="U406" s="5">
        <v>2</v>
      </c>
      <c r="V406" s="5">
        <v>16</v>
      </c>
      <c r="W406" s="5">
        <v>480</v>
      </c>
      <c r="X406" s="28">
        <v>44256</v>
      </c>
      <c r="Y406" s="5">
        <v>31</v>
      </c>
      <c r="Z406" s="5">
        <f t="shared" si="13"/>
        <v>14880</v>
      </c>
      <c r="AA406" s="7">
        <v>16740</v>
      </c>
    </row>
    <row r="407" spans="1:27" ht="20.100000000000001" customHeight="1">
      <c r="A407" s="21">
        <v>401</v>
      </c>
      <c r="B407" s="22" t="s">
        <v>6</v>
      </c>
      <c r="C407" s="23" t="s">
        <v>114</v>
      </c>
      <c r="D407" s="23" t="s">
        <v>125</v>
      </c>
      <c r="E407" s="23" t="s">
        <v>123</v>
      </c>
      <c r="F407" s="23" t="s">
        <v>284</v>
      </c>
      <c r="G407" s="5">
        <v>1</v>
      </c>
      <c r="H407" s="34"/>
      <c r="I407" s="22" t="s">
        <v>19</v>
      </c>
      <c r="J407" s="25">
        <v>75000</v>
      </c>
      <c r="K407" s="22" t="s">
        <v>127</v>
      </c>
      <c r="L407" s="22" t="s">
        <v>127</v>
      </c>
      <c r="M407" s="22">
        <v>3000</v>
      </c>
      <c r="N407" s="22">
        <v>450</v>
      </c>
      <c r="O407" s="26" t="s">
        <v>80</v>
      </c>
      <c r="P407" s="26" t="s">
        <v>75</v>
      </c>
      <c r="Q407" s="26" t="s">
        <v>77</v>
      </c>
      <c r="R407" s="26" t="s">
        <v>92</v>
      </c>
      <c r="S407" s="27" t="s">
        <v>109</v>
      </c>
      <c r="T407" s="5">
        <v>10</v>
      </c>
      <c r="U407" s="5">
        <v>2</v>
      </c>
      <c r="V407" s="5">
        <v>16</v>
      </c>
      <c r="W407" s="5">
        <v>480</v>
      </c>
      <c r="X407" s="28">
        <v>44256</v>
      </c>
      <c r="Y407" s="5">
        <v>31</v>
      </c>
      <c r="Z407" s="5">
        <f t="shared" si="13"/>
        <v>14880</v>
      </c>
      <c r="AA407" s="7">
        <v>16740</v>
      </c>
    </row>
    <row r="408" spans="1:27" ht="20.100000000000001" customHeight="1">
      <c r="A408" s="21">
        <v>402</v>
      </c>
      <c r="B408" s="22" t="s">
        <v>6</v>
      </c>
      <c r="C408" s="23" t="s">
        <v>114</v>
      </c>
      <c r="D408" s="23" t="s">
        <v>125</v>
      </c>
      <c r="E408" s="23" t="s">
        <v>123</v>
      </c>
      <c r="F408" s="23" t="s">
        <v>284</v>
      </c>
      <c r="G408" s="5">
        <v>2</v>
      </c>
      <c r="H408" s="34"/>
      <c r="I408" s="22" t="s">
        <v>19</v>
      </c>
      <c r="J408" s="25">
        <v>75000</v>
      </c>
      <c r="K408" s="22" t="s">
        <v>127</v>
      </c>
      <c r="L408" s="22" t="s">
        <v>127</v>
      </c>
      <c r="M408" s="22">
        <v>3000</v>
      </c>
      <c r="N408" s="22">
        <v>450</v>
      </c>
      <c r="O408" s="26" t="s">
        <v>82</v>
      </c>
      <c r="P408" s="26" t="s">
        <v>78</v>
      </c>
      <c r="Q408" s="26" t="s">
        <v>83</v>
      </c>
      <c r="R408" s="29" t="s">
        <v>159</v>
      </c>
      <c r="S408" s="27" t="s">
        <v>109</v>
      </c>
      <c r="T408" s="5">
        <v>10</v>
      </c>
      <c r="U408" s="5">
        <v>2</v>
      </c>
      <c r="V408" s="5">
        <v>16</v>
      </c>
      <c r="W408" s="5">
        <v>480</v>
      </c>
      <c r="X408" s="28">
        <v>44256</v>
      </c>
      <c r="Y408" s="5">
        <v>31</v>
      </c>
      <c r="Z408" s="5">
        <f t="shared" si="13"/>
        <v>14880</v>
      </c>
      <c r="AA408" s="7">
        <v>16740</v>
      </c>
    </row>
    <row r="409" spans="1:27" ht="20.100000000000001" customHeight="1">
      <c r="A409" s="21">
        <v>403</v>
      </c>
      <c r="B409" s="22" t="s">
        <v>6</v>
      </c>
      <c r="C409" s="23" t="s">
        <v>114</v>
      </c>
      <c r="D409" s="23" t="s">
        <v>125</v>
      </c>
      <c r="E409" s="23" t="s">
        <v>123</v>
      </c>
      <c r="F409" s="23" t="s">
        <v>284</v>
      </c>
      <c r="G409" s="5">
        <v>3</v>
      </c>
      <c r="H409" s="34"/>
      <c r="I409" s="22" t="s">
        <v>19</v>
      </c>
      <c r="J409" s="25">
        <v>75000</v>
      </c>
      <c r="K409" s="22" t="s">
        <v>127</v>
      </c>
      <c r="L409" s="22" t="s">
        <v>127</v>
      </c>
      <c r="M409" s="22">
        <v>3000</v>
      </c>
      <c r="N409" s="22">
        <v>450</v>
      </c>
      <c r="O409" s="26" t="s">
        <v>80</v>
      </c>
      <c r="P409" s="26" t="s">
        <v>75</v>
      </c>
      <c r="Q409" s="26" t="s">
        <v>77</v>
      </c>
      <c r="R409" s="26" t="s">
        <v>136</v>
      </c>
      <c r="S409" s="27" t="s">
        <v>109</v>
      </c>
      <c r="T409" s="5">
        <v>10</v>
      </c>
      <c r="U409" s="5">
        <v>2</v>
      </c>
      <c r="V409" s="5">
        <v>16</v>
      </c>
      <c r="W409" s="5">
        <v>480</v>
      </c>
      <c r="X409" s="28">
        <v>44256</v>
      </c>
      <c r="Y409" s="5">
        <v>31</v>
      </c>
      <c r="Z409" s="5">
        <f t="shared" si="13"/>
        <v>14880</v>
      </c>
      <c r="AA409" s="7">
        <v>16740</v>
      </c>
    </row>
    <row r="410" spans="1:27" ht="20.100000000000001" customHeight="1">
      <c r="A410" s="21">
        <v>404</v>
      </c>
      <c r="B410" s="22" t="s">
        <v>6</v>
      </c>
      <c r="C410" s="23" t="s">
        <v>114</v>
      </c>
      <c r="D410" s="23" t="s">
        <v>125</v>
      </c>
      <c r="E410" s="23" t="s">
        <v>123</v>
      </c>
      <c r="F410" s="23" t="s">
        <v>284</v>
      </c>
      <c r="G410" s="5">
        <v>4</v>
      </c>
      <c r="H410" s="34"/>
      <c r="I410" s="22" t="s">
        <v>19</v>
      </c>
      <c r="J410" s="25">
        <v>75000</v>
      </c>
      <c r="K410" s="22" t="s">
        <v>127</v>
      </c>
      <c r="L410" s="22" t="s">
        <v>127</v>
      </c>
      <c r="M410" s="22">
        <v>3000</v>
      </c>
      <c r="N410" s="22">
        <v>450</v>
      </c>
      <c r="O410" s="26" t="s">
        <v>80</v>
      </c>
      <c r="P410" s="26" t="s">
        <v>75</v>
      </c>
      <c r="Q410" s="26" t="s">
        <v>77</v>
      </c>
      <c r="R410" s="26" t="s">
        <v>111</v>
      </c>
      <c r="S410" s="27" t="s">
        <v>109</v>
      </c>
      <c r="T410" s="5">
        <v>10</v>
      </c>
      <c r="U410" s="5">
        <v>2</v>
      </c>
      <c r="V410" s="5">
        <v>16</v>
      </c>
      <c r="W410" s="5">
        <v>480</v>
      </c>
      <c r="X410" s="28">
        <v>44256</v>
      </c>
      <c r="Y410" s="5">
        <v>31</v>
      </c>
      <c r="Z410" s="5">
        <f t="shared" si="13"/>
        <v>14880</v>
      </c>
      <c r="AA410" s="7">
        <v>16740</v>
      </c>
    </row>
    <row r="411" spans="1:27" ht="20.100000000000001" customHeight="1">
      <c r="A411" s="21">
        <v>405</v>
      </c>
      <c r="B411" s="22" t="s">
        <v>6</v>
      </c>
      <c r="C411" s="23" t="s">
        <v>114</v>
      </c>
      <c r="D411" s="23" t="s">
        <v>125</v>
      </c>
      <c r="E411" s="23" t="s">
        <v>123</v>
      </c>
      <c r="F411" s="23" t="s">
        <v>284</v>
      </c>
      <c r="G411" s="5">
        <v>5</v>
      </c>
      <c r="H411" s="34"/>
      <c r="I411" s="22" t="s">
        <v>19</v>
      </c>
      <c r="J411" s="25">
        <v>75000</v>
      </c>
      <c r="K411" s="22" t="s">
        <v>127</v>
      </c>
      <c r="L411" s="22" t="s">
        <v>127</v>
      </c>
      <c r="M411" s="22">
        <v>3000</v>
      </c>
      <c r="N411" s="22">
        <v>450</v>
      </c>
      <c r="O411" s="26" t="s">
        <v>85</v>
      </c>
      <c r="P411" s="26" t="s">
        <v>78</v>
      </c>
      <c r="Q411" s="26" t="s">
        <v>110</v>
      </c>
      <c r="R411" s="26" t="s">
        <v>136</v>
      </c>
      <c r="S411" s="27" t="s">
        <v>109</v>
      </c>
      <c r="T411" s="5">
        <v>10</v>
      </c>
      <c r="U411" s="5">
        <v>2</v>
      </c>
      <c r="V411" s="5">
        <v>16</v>
      </c>
      <c r="W411" s="5">
        <v>480</v>
      </c>
      <c r="X411" s="28">
        <v>44256</v>
      </c>
      <c r="Y411" s="5">
        <v>31</v>
      </c>
      <c r="Z411" s="5">
        <f t="shared" si="13"/>
        <v>14880</v>
      </c>
      <c r="AA411" s="7">
        <v>16740</v>
      </c>
    </row>
    <row r="412" spans="1:27" ht="20.100000000000001" customHeight="1">
      <c r="A412" s="21">
        <v>406</v>
      </c>
      <c r="B412" s="22" t="s">
        <v>6</v>
      </c>
      <c r="C412" s="23" t="s">
        <v>114</v>
      </c>
      <c r="D412" s="23" t="s">
        <v>125</v>
      </c>
      <c r="E412" s="23" t="s">
        <v>123</v>
      </c>
      <c r="F412" s="23" t="s">
        <v>284</v>
      </c>
      <c r="G412" s="5">
        <v>6</v>
      </c>
      <c r="H412" s="34"/>
      <c r="I412" s="22" t="s">
        <v>19</v>
      </c>
      <c r="J412" s="25">
        <v>75000</v>
      </c>
      <c r="K412" s="22" t="s">
        <v>127</v>
      </c>
      <c r="L412" s="22" t="s">
        <v>127</v>
      </c>
      <c r="M412" s="22">
        <v>3000</v>
      </c>
      <c r="N412" s="22">
        <v>450</v>
      </c>
      <c r="O412" s="26" t="s">
        <v>85</v>
      </c>
      <c r="P412" s="26" t="s">
        <v>78</v>
      </c>
      <c r="Q412" s="26" t="s">
        <v>110</v>
      </c>
      <c r="R412" s="26" t="s">
        <v>136</v>
      </c>
      <c r="S412" s="27" t="s">
        <v>109</v>
      </c>
      <c r="T412" s="5">
        <v>10</v>
      </c>
      <c r="U412" s="5">
        <v>2</v>
      </c>
      <c r="V412" s="5">
        <v>16</v>
      </c>
      <c r="W412" s="5">
        <v>480</v>
      </c>
      <c r="X412" s="28">
        <v>44256</v>
      </c>
      <c r="Y412" s="5">
        <v>31</v>
      </c>
      <c r="Z412" s="5">
        <f t="shared" si="13"/>
        <v>14880</v>
      </c>
      <c r="AA412" s="7">
        <v>16740</v>
      </c>
    </row>
    <row r="413" spans="1:27" ht="20.100000000000001" customHeight="1">
      <c r="A413" s="21">
        <v>407</v>
      </c>
      <c r="B413" s="22" t="s">
        <v>6</v>
      </c>
      <c r="C413" s="23" t="s">
        <v>114</v>
      </c>
      <c r="D413" s="23" t="s">
        <v>125</v>
      </c>
      <c r="E413" s="23" t="s">
        <v>123</v>
      </c>
      <c r="F413" s="23" t="s">
        <v>284</v>
      </c>
      <c r="G413" s="5">
        <v>7</v>
      </c>
      <c r="H413" s="34"/>
      <c r="I413" s="22" t="s">
        <v>19</v>
      </c>
      <c r="J413" s="25">
        <v>75000</v>
      </c>
      <c r="K413" s="22" t="s">
        <v>127</v>
      </c>
      <c r="L413" s="22" t="s">
        <v>127</v>
      </c>
      <c r="M413" s="22">
        <v>3000</v>
      </c>
      <c r="N413" s="22">
        <v>450</v>
      </c>
      <c r="O413" s="26" t="s">
        <v>85</v>
      </c>
      <c r="P413" s="26" t="s">
        <v>78</v>
      </c>
      <c r="Q413" s="26" t="s">
        <v>110</v>
      </c>
      <c r="R413" s="26" t="s">
        <v>96</v>
      </c>
      <c r="S413" s="27" t="s">
        <v>109</v>
      </c>
      <c r="T413" s="5">
        <v>10</v>
      </c>
      <c r="U413" s="5">
        <v>2</v>
      </c>
      <c r="V413" s="5">
        <v>16</v>
      </c>
      <c r="W413" s="5">
        <v>480</v>
      </c>
      <c r="X413" s="28">
        <v>44256</v>
      </c>
      <c r="Y413" s="5">
        <v>31</v>
      </c>
      <c r="Z413" s="5">
        <f t="shared" si="13"/>
        <v>14880</v>
      </c>
      <c r="AA413" s="7">
        <v>16740</v>
      </c>
    </row>
    <row r="414" spans="1:27" ht="20.100000000000001" customHeight="1">
      <c r="A414" s="21">
        <v>408</v>
      </c>
      <c r="B414" s="22" t="s">
        <v>6</v>
      </c>
      <c r="C414" s="23" t="s">
        <v>115</v>
      </c>
      <c r="D414" s="23" t="s">
        <v>285</v>
      </c>
      <c r="E414" s="23" t="s">
        <v>286</v>
      </c>
      <c r="F414" s="23" t="s">
        <v>287</v>
      </c>
      <c r="G414" s="5">
        <v>1</v>
      </c>
      <c r="H414" s="76" t="s">
        <v>107</v>
      </c>
      <c r="I414" s="22" t="s">
        <v>20</v>
      </c>
      <c r="J414" s="25">
        <v>100000</v>
      </c>
      <c r="K414" s="22" t="s">
        <v>127</v>
      </c>
      <c r="L414" s="22" t="s">
        <v>127</v>
      </c>
      <c r="M414" s="22">
        <v>2000</v>
      </c>
      <c r="N414" s="22">
        <v>350</v>
      </c>
      <c r="O414" s="26" t="s">
        <v>80</v>
      </c>
      <c r="P414" s="26" t="s">
        <v>75</v>
      </c>
      <c r="Q414" s="26" t="s">
        <v>77</v>
      </c>
      <c r="R414" s="26" t="s">
        <v>136</v>
      </c>
      <c r="S414" s="27" t="s">
        <v>109</v>
      </c>
      <c r="T414" s="5">
        <v>10</v>
      </c>
      <c r="U414" s="5">
        <v>2</v>
      </c>
      <c r="V414" s="5">
        <v>16</v>
      </c>
      <c r="W414" s="5">
        <v>480</v>
      </c>
      <c r="X414" s="28">
        <v>44256</v>
      </c>
      <c r="Y414" s="5">
        <v>31</v>
      </c>
      <c r="Z414" s="5">
        <f t="shared" si="13"/>
        <v>14880</v>
      </c>
      <c r="AA414" s="7">
        <v>22320</v>
      </c>
    </row>
    <row r="415" spans="1:27" ht="20.100000000000001" customHeight="1">
      <c r="A415" s="21">
        <v>409</v>
      </c>
      <c r="B415" s="22" t="s">
        <v>6</v>
      </c>
      <c r="C415" s="23" t="s">
        <v>115</v>
      </c>
      <c r="D415" s="23" t="s">
        <v>285</v>
      </c>
      <c r="E415" s="23" t="s">
        <v>286</v>
      </c>
      <c r="F415" s="23" t="s">
        <v>287</v>
      </c>
      <c r="G415" s="5">
        <v>2</v>
      </c>
      <c r="H415" s="77"/>
      <c r="I415" s="22" t="s">
        <v>20</v>
      </c>
      <c r="J415" s="25">
        <v>100000</v>
      </c>
      <c r="K415" s="22" t="s">
        <v>127</v>
      </c>
      <c r="L415" s="22" t="s">
        <v>127</v>
      </c>
      <c r="M415" s="22">
        <v>2000</v>
      </c>
      <c r="N415" s="22">
        <v>350</v>
      </c>
      <c r="O415" s="26" t="s">
        <v>80</v>
      </c>
      <c r="P415" s="26" t="s">
        <v>75</v>
      </c>
      <c r="Q415" s="26" t="s">
        <v>77</v>
      </c>
      <c r="R415" s="26" t="s">
        <v>136</v>
      </c>
      <c r="S415" s="27" t="s">
        <v>109</v>
      </c>
      <c r="T415" s="5">
        <v>10</v>
      </c>
      <c r="U415" s="5">
        <v>2</v>
      </c>
      <c r="V415" s="5">
        <v>16</v>
      </c>
      <c r="W415" s="5">
        <v>480</v>
      </c>
      <c r="X415" s="28">
        <v>44256</v>
      </c>
      <c r="Y415" s="5">
        <v>31</v>
      </c>
      <c r="Z415" s="5">
        <f t="shared" si="13"/>
        <v>14880</v>
      </c>
      <c r="AA415" s="7">
        <v>22320</v>
      </c>
    </row>
    <row r="416" spans="1:27" ht="20.100000000000001" customHeight="1">
      <c r="A416" s="21">
        <v>410</v>
      </c>
      <c r="B416" s="22" t="s">
        <v>6</v>
      </c>
      <c r="C416" s="23" t="s">
        <v>115</v>
      </c>
      <c r="D416" s="23" t="s">
        <v>285</v>
      </c>
      <c r="E416" s="23" t="s">
        <v>286</v>
      </c>
      <c r="F416" s="23" t="s">
        <v>287</v>
      </c>
      <c r="G416" s="5">
        <v>3</v>
      </c>
      <c r="H416" s="77"/>
      <c r="I416" s="22" t="s">
        <v>20</v>
      </c>
      <c r="J416" s="25">
        <v>100000</v>
      </c>
      <c r="K416" s="22" t="s">
        <v>127</v>
      </c>
      <c r="L416" s="22" t="s">
        <v>127</v>
      </c>
      <c r="M416" s="22">
        <v>2000</v>
      </c>
      <c r="N416" s="22">
        <v>350</v>
      </c>
      <c r="O416" s="26" t="s">
        <v>80</v>
      </c>
      <c r="P416" s="26" t="s">
        <v>75</v>
      </c>
      <c r="Q416" s="26" t="s">
        <v>77</v>
      </c>
      <c r="R416" s="26" t="s">
        <v>132</v>
      </c>
      <c r="S416" s="27" t="s">
        <v>109</v>
      </c>
      <c r="T416" s="5">
        <v>10</v>
      </c>
      <c r="U416" s="5">
        <v>2</v>
      </c>
      <c r="V416" s="5">
        <v>16</v>
      </c>
      <c r="W416" s="5">
        <v>480</v>
      </c>
      <c r="X416" s="28">
        <v>44256</v>
      </c>
      <c r="Y416" s="5">
        <v>31</v>
      </c>
      <c r="Z416" s="5">
        <f t="shared" si="13"/>
        <v>14880</v>
      </c>
      <c r="AA416" s="7">
        <v>22320</v>
      </c>
    </row>
    <row r="417" spans="1:27" ht="20.100000000000001" customHeight="1">
      <c r="A417" s="21">
        <v>411</v>
      </c>
      <c r="B417" s="22" t="s">
        <v>6</v>
      </c>
      <c r="C417" s="23" t="s">
        <v>115</v>
      </c>
      <c r="D417" s="23" t="s">
        <v>285</v>
      </c>
      <c r="E417" s="23" t="s">
        <v>286</v>
      </c>
      <c r="F417" s="23" t="s">
        <v>287</v>
      </c>
      <c r="G417" s="5">
        <v>4</v>
      </c>
      <c r="H417" s="78"/>
      <c r="I417" s="22" t="s">
        <v>20</v>
      </c>
      <c r="J417" s="25">
        <v>100000</v>
      </c>
      <c r="K417" s="22" t="s">
        <v>127</v>
      </c>
      <c r="L417" s="22" t="s">
        <v>127</v>
      </c>
      <c r="M417" s="22">
        <v>2000</v>
      </c>
      <c r="N417" s="22">
        <v>350</v>
      </c>
      <c r="O417" s="26" t="s">
        <v>80</v>
      </c>
      <c r="P417" s="26" t="s">
        <v>75</v>
      </c>
      <c r="Q417" s="26" t="s">
        <v>77</v>
      </c>
      <c r="R417" s="26" t="s">
        <v>139</v>
      </c>
      <c r="S417" s="27" t="s">
        <v>109</v>
      </c>
      <c r="T417" s="5">
        <v>10</v>
      </c>
      <c r="U417" s="5">
        <v>2</v>
      </c>
      <c r="V417" s="5">
        <v>16</v>
      </c>
      <c r="W417" s="5">
        <v>480</v>
      </c>
      <c r="X417" s="28">
        <v>44256</v>
      </c>
      <c r="Y417" s="5">
        <v>31</v>
      </c>
      <c r="Z417" s="5">
        <f t="shared" si="13"/>
        <v>14880</v>
      </c>
      <c r="AA417" s="7">
        <v>22320</v>
      </c>
    </row>
    <row r="418" spans="1:27" ht="20.100000000000001" customHeight="1">
      <c r="A418" s="21">
        <v>412</v>
      </c>
      <c r="B418" s="22" t="s">
        <v>6</v>
      </c>
      <c r="C418" s="23" t="s">
        <v>115</v>
      </c>
      <c r="D418" s="23" t="s">
        <v>285</v>
      </c>
      <c r="E418" s="23" t="s">
        <v>286</v>
      </c>
      <c r="F418" s="23" t="s">
        <v>287</v>
      </c>
      <c r="G418" s="5">
        <v>5</v>
      </c>
      <c r="H418" s="76" t="s">
        <v>107</v>
      </c>
      <c r="I418" s="22" t="s">
        <v>20</v>
      </c>
      <c r="J418" s="25">
        <v>100000</v>
      </c>
      <c r="K418" s="22" t="s">
        <v>127</v>
      </c>
      <c r="L418" s="22" t="s">
        <v>127</v>
      </c>
      <c r="M418" s="22">
        <v>2000</v>
      </c>
      <c r="N418" s="22">
        <v>350</v>
      </c>
      <c r="O418" s="26" t="s">
        <v>85</v>
      </c>
      <c r="P418" s="26" t="s">
        <v>78</v>
      </c>
      <c r="Q418" s="5" t="s">
        <v>87</v>
      </c>
      <c r="R418" s="26" t="s">
        <v>136</v>
      </c>
      <c r="S418" s="27" t="s">
        <v>109</v>
      </c>
      <c r="T418" s="5">
        <v>10</v>
      </c>
      <c r="U418" s="5">
        <v>2</v>
      </c>
      <c r="V418" s="5">
        <v>16</v>
      </c>
      <c r="W418" s="5">
        <v>480</v>
      </c>
      <c r="X418" s="28">
        <v>44256</v>
      </c>
      <c r="Y418" s="5">
        <v>31</v>
      </c>
      <c r="Z418" s="5">
        <f t="shared" si="13"/>
        <v>14880</v>
      </c>
      <c r="AA418" s="7">
        <v>22320</v>
      </c>
    </row>
    <row r="419" spans="1:27" ht="20.100000000000001" customHeight="1">
      <c r="A419" s="21">
        <v>413</v>
      </c>
      <c r="B419" s="22" t="s">
        <v>6</v>
      </c>
      <c r="C419" s="23" t="s">
        <v>115</v>
      </c>
      <c r="D419" s="23" t="s">
        <v>285</v>
      </c>
      <c r="E419" s="23" t="s">
        <v>286</v>
      </c>
      <c r="F419" s="23" t="s">
        <v>287</v>
      </c>
      <c r="G419" s="5">
        <v>6</v>
      </c>
      <c r="H419" s="77"/>
      <c r="I419" s="22" t="s">
        <v>20</v>
      </c>
      <c r="J419" s="25">
        <v>100000</v>
      </c>
      <c r="K419" s="22" t="s">
        <v>127</v>
      </c>
      <c r="L419" s="22" t="s">
        <v>127</v>
      </c>
      <c r="M419" s="22">
        <v>2000</v>
      </c>
      <c r="N419" s="22">
        <v>350</v>
      </c>
      <c r="O419" s="26" t="s">
        <v>85</v>
      </c>
      <c r="P419" s="26" t="s">
        <v>78</v>
      </c>
      <c r="Q419" s="5" t="s">
        <v>87</v>
      </c>
      <c r="R419" s="26" t="s">
        <v>136</v>
      </c>
      <c r="S419" s="27" t="s">
        <v>109</v>
      </c>
      <c r="T419" s="5">
        <v>10</v>
      </c>
      <c r="U419" s="5">
        <v>2</v>
      </c>
      <c r="V419" s="5">
        <v>16</v>
      </c>
      <c r="W419" s="5">
        <v>480</v>
      </c>
      <c r="X419" s="28">
        <v>44256</v>
      </c>
      <c r="Y419" s="5">
        <v>31</v>
      </c>
      <c r="Z419" s="5">
        <f t="shared" si="13"/>
        <v>14880</v>
      </c>
      <c r="AA419" s="7">
        <v>22320</v>
      </c>
    </row>
    <row r="420" spans="1:27" ht="20.100000000000001" customHeight="1">
      <c r="A420" s="21">
        <v>414</v>
      </c>
      <c r="B420" s="22" t="s">
        <v>6</v>
      </c>
      <c r="C420" s="23" t="s">
        <v>115</v>
      </c>
      <c r="D420" s="23" t="s">
        <v>285</v>
      </c>
      <c r="E420" s="23" t="s">
        <v>286</v>
      </c>
      <c r="F420" s="23" t="s">
        <v>287</v>
      </c>
      <c r="G420" s="5">
        <v>7</v>
      </c>
      <c r="H420" s="77"/>
      <c r="I420" s="22" t="s">
        <v>20</v>
      </c>
      <c r="J420" s="25">
        <v>100000</v>
      </c>
      <c r="K420" s="22" t="s">
        <v>127</v>
      </c>
      <c r="L420" s="22" t="s">
        <v>127</v>
      </c>
      <c r="M420" s="22">
        <v>2000</v>
      </c>
      <c r="N420" s="22">
        <v>350</v>
      </c>
      <c r="O420" s="26" t="s">
        <v>85</v>
      </c>
      <c r="P420" s="26" t="s">
        <v>78</v>
      </c>
      <c r="Q420" s="5" t="s">
        <v>87</v>
      </c>
      <c r="R420" s="26" t="s">
        <v>136</v>
      </c>
      <c r="S420" s="27" t="s">
        <v>109</v>
      </c>
      <c r="T420" s="5">
        <v>10</v>
      </c>
      <c r="U420" s="5">
        <v>2</v>
      </c>
      <c r="V420" s="5">
        <v>16</v>
      </c>
      <c r="W420" s="5">
        <v>480</v>
      </c>
      <c r="X420" s="28">
        <v>44256</v>
      </c>
      <c r="Y420" s="5">
        <v>31</v>
      </c>
      <c r="Z420" s="5">
        <f t="shared" si="13"/>
        <v>14880</v>
      </c>
      <c r="AA420" s="7">
        <v>22320</v>
      </c>
    </row>
    <row r="421" spans="1:27" ht="20.100000000000001" customHeight="1">
      <c r="A421" s="21">
        <v>415</v>
      </c>
      <c r="B421" s="22" t="s">
        <v>6</v>
      </c>
      <c r="C421" s="23" t="s">
        <v>115</v>
      </c>
      <c r="D421" s="23" t="s">
        <v>285</v>
      </c>
      <c r="E421" s="23" t="s">
        <v>286</v>
      </c>
      <c r="F421" s="23" t="s">
        <v>287</v>
      </c>
      <c r="G421" s="5">
        <v>8</v>
      </c>
      <c r="H421" s="77"/>
      <c r="I421" s="22" t="s">
        <v>20</v>
      </c>
      <c r="J421" s="25">
        <v>100000</v>
      </c>
      <c r="K421" s="22" t="s">
        <v>127</v>
      </c>
      <c r="L421" s="22" t="s">
        <v>127</v>
      </c>
      <c r="M421" s="22">
        <v>2000</v>
      </c>
      <c r="N421" s="22">
        <v>350</v>
      </c>
      <c r="O421" s="26" t="s">
        <v>85</v>
      </c>
      <c r="P421" s="26" t="s">
        <v>78</v>
      </c>
      <c r="Q421" s="5" t="s">
        <v>87</v>
      </c>
      <c r="R421" s="26" t="s">
        <v>136</v>
      </c>
      <c r="S421" s="27" t="s">
        <v>109</v>
      </c>
      <c r="T421" s="5">
        <v>10</v>
      </c>
      <c r="U421" s="5">
        <v>2</v>
      </c>
      <c r="V421" s="5">
        <v>16</v>
      </c>
      <c r="W421" s="5">
        <v>480</v>
      </c>
      <c r="X421" s="28">
        <v>44256</v>
      </c>
      <c r="Y421" s="5">
        <v>31</v>
      </c>
      <c r="Z421" s="5">
        <f t="shared" si="13"/>
        <v>14880</v>
      </c>
      <c r="AA421" s="7">
        <v>22320</v>
      </c>
    </row>
    <row r="422" spans="1:27" ht="20.100000000000001" customHeight="1">
      <c r="A422" s="21">
        <v>416</v>
      </c>
      <c r="B422" s="22" t="s">
        <v>6</v>
      </c>
      <c r="C422" s="23" t="s">
        <v>115</v>
      </c>
      <c r="D422" s="23" t="s">
        <v>285</v>
      </c>
      <c r="E422" s="23" t="s">
        <v>286</v>
      </c>
      <c r="F422" s="23" t="s">
        <v>287</v>
      </c>
      <c r="G422" s="5">
        <v>9</v>
      </c>
      <c r="H422" s="77"/>
      <c r="I422" s="22" t="s">
        <v>20</v>
      </c>
      <c r="J422" s="25">
        <v>100000</v>
      </c>
      <c r="K422" s="22" t="s">
        <v>127</v>
      </c>
      <c r="L422" s="22" t="s">
        <v>127</v>
      </c>
      <c r="M422" s="22">
        <v>2000</v>
      </c>
      <c r="N422" s="22">
        <v>350</v>
      </c>
      <c r="O422" s="26" t="s">
        <v>85</v>
      </c>
      <c r="P422" s="26" t="s">
        <v>78</v>
      </c>
      <c r="Q422" s="5" t="s">
        <v>87</v>
      </c>
      <c r="R422" s="26" t="s">
        <v>136</v>
      </c>
      <c r="S422" s="27" t="s">
        <v>109</v>
      </c>
      <c r="T422" s="5">
        <v>10</v>
      </c>
      <c r="U422" s="5">
        <v>2</v>
      </c>
      <c r="V422" s="5">
        <v>16</v>
      </c>
      <c r="W422" s="5">
        <v>480</v>
      </c>
      <c r="X422" s="28">
        <v>44256</v>
      </c>
      <c r="Y422" s="5">
        <v>31</v>
      </c>
      <c r="Z422" s="5">
        <f t="shared" si="13"/>
        <v>14880</v>
      </c>
      <c r="AA422" s="7">
        <v>22320</v>
      </c>
    </row>
    <row r="423" spans="1:27" ht="20.100000000000001" customHeight="1">
      <c r="A423" s="21">
        <v>417</v>
      </c>
      <c r="B423" s="22" t="s">
        <v>6</v>
      </c>
      <c r="C423" s="23" t="s">
        <v>115</v>
      </c>
      <c r="D423" s="23" t="s">
        <v>285</v>
      </c>
      <c r="E423" s="23" t="s">
        <v>286</v>
      </c>
      <c r="F423" s="23" t="s">
        <v>287</v>
      </c>
      <c r="G423" s="5">
        <v>10</v>
      </c>
      <c r="H423" s="77"/>
      <c r="I423" s="22" t="s">
        <v>20</v>
      </c>
      <c r="J423" s="25">
        <v>100000</v>
      </c>
      <c r="K423" s="22" t="s">
        <v>127</v>
      </c>
      <c r="L423" s="22" t="s">
        <v>127</v>
      </c>
      <c r="M423" s="22">
        <v>2000</v>
      </c>
      <c r="N423" s="22">
        <v>350</v>
      </c>
      <c r="O423" s="26" t="s">
        <v>85</v>
      </c>
      <c r="P423" s="26" t="s">
        <v>78</v>
      </c>
      <c r="Q423" s="5" t="s">
        <v>87</v>
      </c>
      <c r="R423" s="26" t="s">
        <v>136</v>
      </c>
      <c r="S423" s="27" t="s">
        <v>109</v>
      </c>
      <c r="T423" s="5">
        <v>10</v>
      </c>
      <c r="U423" s="5">
        <v>2</v>
      </c>
      <c r="V423" s="5">
        <v>16</v>
      </c>
      <c r="W423" s="5">
        <v>480</v>
      </c>
      <c r="X423" s="28">
        <v>44256</v>
      </c>
      <c r="Y423" s="5">
        <v>31</v>
      </c>
      <c r="Z423" s="5">
        <f t="shared" si="13"/>
        <v>14880</v>
      </c>
      <c r="AA423" s="7">
        <v>22320</v>
      </c>
    </row>
    <row r="424" spans="1:27" ht="20.100000000000001" customHeight="1">
      <c r="A424" s="21">
        <v>418</v>
      </c>
      <c r="B424" s="22" t="s">
        <v>6</v>
      </c>
      <c r="C424" s="23" t="s">
        <v>115</v>
      </c>
      <c r="D424" s="23" t="s">
        <v>285</v>
      </c>
      <c r="E424" s="23" t="s">
        <v>286</v>
      </c>
      <c r="F424" s="23" t="s">
        <v>287</v>
      </c>
      <c r="G424" s="5">
        <v>11</v>
      </c>
      <c r="H424" s="77"/>
      <c r="I424" s="22" t="s">
        <v>20</v>
      </c>
      <c r="J424" s="25">
        <v>100000</v>
      </c>
      <c r="K424" s="22" t="s">
        <v>127</v>
      </c>
      <c r="L424" s="22" t="s">
        <v>127</v>
      </c>
      <c r="M424" s="22">
        <v>2000</v>
      </c>
      <c r="N424" s="22">
        <v>350</v>
      </c>
      <c r="O424" s="26" t="s">
        <v>85</v>
      </c>
      <c r="P424" s="26" t="s">
        <v>78</v>
      </c>
      <c r="Q424" s="5" t="s">
        <v>87</v>
      </c>
      <c r="R424" s="32" t="s">
        <v>151</v>
      </c>
      <c r="S424" s="27" t="s">
        <v>109</v>
      </c>
      <c r="T424" s="5">
        <v>10</v>
      </c>
      <c r="U424" s="5">
        <v>2</v>
      </c>
      <c r="V424" s="5">
        <v>16</v>
      </c>
      <c r="W424" s="5">
        <v>480</v>
      </c>
      <c r="X424" s="28">
        <v>44256</v>
      </c>
      <c r="Y424" s="5">
        <v>31</v>
      </c>
      <c r="Z424" s="5">
        <f t="shared" si="13"/>
        <v>14880</v>
      </c>
      <c r="AA424" s="7">
        <v>22320</v>
      </c>
    </row>
    <row r="425" spans="1:27" ht="20.100000000000001" customHeight="1">
      <c r="A425" s="21">
        <v>419</v>
      </c>
      <c r="B425" s="22" t="s">
        <v>6</v>
      </c>
      <c r="C425" s="23" t="s">
        <v>115</v>
      </c>
      <c r="D425" s="23" t="s">
        <v>285</v>
      </c>
      <c r="E425" s="23" t="s">
        <v>286</v>
      </c>
      <c r="F425" s="23" t="s">
        <v>287</v>
      </c>
      <c r="G425" s="5">
        <v>12</v>
      </c>
      <c r="H425" s="78"/>
      <c r="I425" s="22" t="s">
        <v>20</v>
      </c>
      <c r="J425" s="25">
        <v>100000</v>
      </c>
      <c r="K425" s="22" t="s">
        <v>127</v>
      </c>
      <c r="L425" s="22" t="s">
        <v>127</v>
      </c>
      <c r="M425" s="22">
        <v>2000</v>
      </c>
      <c r="N425" s="22">
        <v>350</v>
      </c>
      <c r="O425" s="26" t="s">
        <v>85</v>
      </c>
      <c r="P425" s="26" t="s">
        <v>78</v>
      </c>
      <c r="Q425" s="5" t="s">
        <v>87</v>
      </c>
      <c r="R425" s="26" t="s">
        <v>96</v>
      </c>
      <c r="S425" s="27" t="s">
        <v>109</v>
      </c>
      <c r="T425" s="5">
        <v>10</v>
      </c>
      <c r="U425" s="5">
        <v>2</v>
      </c>
      <c r="V425" s="5">
        <v>16</v>
      </c>
      <c r="W425" s="5">
        <v>480</v>
      </c>
      <c r="X425" s="28">
        <v>44256</v>
      </c>
      <c r="Y425" s="5">
        <v>31</v>
      </c>
      <c r="Z425" s="5">
        <f t="shared" si="13"/>
        <v>14880</v>
      </c>
      <c r="AA425" s="7">
        <v>22320</v>
      </c>
    </row>
    <row r="426" spans="1:27" ht="20.100000000000001" customHeight="1">
      <c r="A426" s="21">
        <v>420</v>
      </c>
      <c r="B426" s="22" t="s">
        <v>6</v>
      </c>
      <c r="C426" s="23" t="s">
        <v>116</v>
      </c>
      <c r="D426" s="23" t="s">
        <v>36</v>
      </c>
      <c r="E426" s="23" t="s">
        <v>93</v>
      </c>
      <c r="F426" s="23" t="s">
        <v>288</v>
      </c>
      <c r="G426" s="5">
        <v>1</v>
      </c>
      <c r="H426" s="34"/>
      <c r="I426" s="22" t="s">
        <v>19</v>
      </c>
      <c r="J426" s="25">
        <v>70000</v>
      </c>
      <c r="K426" s="22" t="s">
        <v>127</v>
      </c>
      <c r="L426" s="22" t="s">
        <v>127</v>
      </c>
      <c r="M426" s="22">
        <v>3800</v>
      </c>
      <c r="N426" s="22">
        <v>550</v>
      </c>
      <c r="O426" s="26" t="s">
        <v>80</v>
      </c>
      <c r="P426" s="26" t="s">
        <v>75</v>
      </c>
      <c r="Q426" s="26" t="s">
        <v>77</v>
      </c>
      <c r="R426" s="26" t="s">
        <v>136</v>
      </c>
      <c r="S426" s="27" t="s">
        <v>109</v>
      </c>
      <c r="T426" s="5">
        <v>10</v>
      </c>
      <c r="U426" s="5">
        <v>2</v>
      </c>
      <c r="V426" s="5">
        <v>16</v>
      </c>
      <c r="W426" s="5">
        <v>480</v>
      </c>
      <c r="X426" s="28">
        <v>44256</v>
      </c>
      <c r="Y426" s="5">
        <v>31</v>
      </c>
      <c r="Z426" s="5">
        <f t="shared" si="13"/>
        <v>14880</v>
      </c>
      <c r="AA426" s="7">
        <v>16740</v>
      </c>
    </row>
    <row r="427" spans="1:27" ht="20.100000000000001" customHeight="1">
      <c r="A427" s="21">
        <v>421</v>
      </c>
      <c r="B427" s="22" t="s">
        <v>6</v>
      </c>
      <c r="C427" s="23" t="s">
        <v>116</v>
      </c>
      <c r="D427" s="23" t="s">
        <v>36</v>
      </c>
      <c r="E427" s="23" t="s">
        <v>93</v>
      </c>
      <c r="F427" s="23" t="s">
        <v>288</v>
      </c>
      <c r="G427" s="5">
        <v>2</v>
      </c>
      <c r="H427" s="34"/>
      <c r="I427" s="22" t="s">
        <v>19</v>
      </c>
      <c r="J427" s="25">
        <v>70000</v>
      </c>
      <c r="K427" s="22" t="s">
        <v>127</v>
      </c>
      <c r="L427" s="22" t="s">
        <v>127</v>
      </c>
      <c r="M427" s="22">
        <v>3800</v>
      </c>
      <c r="N427" s="22">
        <v>550</v>
      </c>
      <c r="O427" s="26" t="s">
        <v>80</v>
      </c>
      <c r="P427" s="26" t="s">
        <v>75</v>
      </c>
      <c r="Q427" s="26" t="s">
        <v>77</v>
      </c>
      <c r="R427" s="26" t="s">
        <v>136</v>
      </c>
      <c r="S427" s="27" t="s">
        <v>109</v>
      </c>
      <c r="T427" s="5">
        <v>10</v>
      </c>
      <c r="U427" s="5">
        <v>2</v>
      </c>
      <c r="V427" s="5">
        <v>16</v>
      </c>
      <c r="W427" s="5">
        <v>480</v>
      </c>
      <c r="X427" s="28">
        <v>44256</v>
      </c>
      <c r="Y427" s="5">
        <v>31</v>
      </c>
      <c r="Z427" s="5">
        <f t="shared" si="13"/>
        <v>14880</v>
      </c>
      <c r="AA427" s="7">
        <v>16740</v>
      </c>
    </row>
    <row r="428" spans="1:27" ht="20.100000000000001" customHeight="1">
      <c r="A428" s="21">
        <v>422</v>
      </c>
      <c r="B428" s="22" t="s">
        <v>6</v>
      </c>
      <c r="C428" s="23" t="s">
        <v>116</v>
      </c>
      <c r="D428" s="23" t="s">
        <v>36</v>
      </c>
      <c r="E428" s="23" t="s">
        <v>93</v>
      </c>
      <c r="F428" s="23" t="s">
        <v>288</v>
      </c>
      <c r="G428" s="5">
        <v>3</v>
      </c>
      <c r="H428" s="71" t="s">
        <v>101</v>
      </c>
      <c r="I428" s="22" t="s">
        <v>19</v>
      </c>
      <c r="J428" s="25">
        <v>70000</v>
      </c>
      <c r="K428" s="22" t="s">
        <v>127</v>
      </c>
      <c r="L428" s="22" t="s">
        <v>127</v>
      </c>
      <c r="M428" s="22">
        <v>3800</v>
      </c>
      <c r="N428" s="22">
        <v>550</v>
      </c>
      <c r="O428" s="26" t="s">
        <v>85</v>
      </c>
      <c r="P428" s="26" t="s">
        <v>78</v>
      </c>
      <c r="Q428" s="5" t="s">
        <v>87</v>
      </c>
      <c r="R428" s="26" t="s">
        <v>136</v>
      </c>
      <c r="S428" s="27" t="s">
        <v>109</v>
      </c>
      <c r="T428" s="5">
        <v>10</v>
      </c>
      <c r="U428" s="5">
        <v>2</v>
      </c>
      <c r="V428" s="5">
        <v>16</v>
      </c>
      <c r="W428" s="5">
        <v>480</v>
      </c>
      <c r="X428" s="28">
        <v>44256</v>
      </c>
      <c r="Y428" s="5">
        <v>31</v>
      </c>
      <c r="Z428" s="5">
        <f t="shared" si="13"/>
        <v>14880</v>
      </c>
      <c r="AA428" s="7">
        <v>16740</v>
      </c>
    </row>
    <row r="429" spans="1:27" ht="20.100000000000001" customHeight="1">
      <c r="A429" s="21">
        <v>423</v>
      </c>
      <c r="B429" s="22" t="s">
        <v>6</v>
      </c>
      <c r="C429" s="23" t="s">
        <v>116</v>
      </c>
      <c r="D429" s="23" t="s">
        <v>36</v>
      </c>
      <c r="E429" s="23" t="s">
        <v>93</v>
      </c>
      <c r="F429" s="23" t="s">
        <v>288</v>
      </c>
      <c r="G429" s="5">
        <v>4</v>
      </c>
      <c r="H429" s="71"/>
      <c r="I429" s="22" t="s">
        <v>19</v>
      </c>
      <c r="J429" s="25">
        <v>70000</v>
      </c>
      <c r="K429" s="22" t="s">
        <v>127</v>
      </c>
      <c r="L429" s="22" t="s">
        <v>127</v>
      </c>
      <c r="M429" s="22">
        <v>3800</v>
      </c>
      <c r="N429" s="22">
        <v>550</v>
      </c>
      <c r="O429" s="26" t="s">
        <v>85</v>
      </c>
      <c r="P429" s="26" t="s">
        <v>78</v>
      </c>
      <c r="Q429" s="5" t="s">
        <v>87</v>
      </c>
      <c r="R429" s="26" t="s">
        <v>136</v>
      </c>
      <c r="S429" s="27" t="s">
        <v>109</v>
      </c>
      <c r="T429" s="5">
        <v>10</v>
      </c>
      <c r="U429" s="5">
        <v>2</v>
      </c>
      <c r="V429" s="5">
        <v>16</v>
      </c>
      <c r="W429" s="5">
        <v>480</v>
      </c>
      <c r="X429" s="28">
        <v>44256</v>
      </c>
      <c r="Y429" s="5">
        <v>31</v>
      </c>
      <c r="Z429" s="5">
        <f t="shared" si="13"/>
        <v>14880</v>
      </c>
      <c r="AA429" s="7">
        <v>16740</v>
      </c>
    </row>
    <row r="430" spans="1:27" ht="20.100000000000001" customHeight="1">
      <c r="A430" s="21">
        <v>424</v>
      </c>
      <c r="B430" s="22" t="s">
        <v>6</v>
      </c>
      <c r="C430" s="23" t="s">
        <v>116</v>
      </c>
      <c r="D430" s="23" t="s">
        <v>36</v>
      </c>
      <c r="E430" s="23" t="s">
        <v>93</v>
      </c>
      <c r="F430" s="23" t="s">
        <v>288</v>
      </c>
      <c r="G430" s="5">
        <v>5</v>
      </c>
      <c r="H430" s="34"/>
      <c r="I430" s="22" t="s">
        <v>19</v>
      </c>
      <c r="J430" s="25">
        <v>70000</v>
      </c>
      <c r="K430" s="22" t="s">
        <v>127</v>
      </c>
      <c r="L430" s="22" t="s">
        <v>127</v>
      </c>
      <c r="M430" s="22">
        <v>3800</v>
      </c>
      <c r="N430" s="22">
        <v>550</v>
      </c>
      <c r="O430" s="26" t="s">
        <v>85</v>
      </c>
      <c r="P430" s="26" t="s">
        <v>78</v>
      </c>
      <c r="Q430" s="5" t="s">
        <v>87</v>
      </c>
      <c r="R430" s="26" t="s">
        <v>136</v>
      </c>
      <c r="S430" s="27" t="s">
        <v>109</v>
      </c>
      <c r="T430" s="5">
        <v>10</v>
      </c>
      <c r="U430" s="5">
        <v>2</v>
      </c>
      <c r="V430" s="5">
        <v>16</v>
      </c>
      <c r="W430" s="5">
        <v>480</v>
      </c>
      <c r="X430" s="28">
        <v>44256</v>
      </c>
      <c r="Y430" s="5">
        <v>31</v>
      </c>
      <c r="Z430" s="5">
        <f t="shared" si="13"/>
        <v>14880</v>
      </c>
      <c r="AA430" s="7">
        <v>16740</v>
      </c>
    </row>
    <row r="431" spans="1:27" ht="20.100000000000001" customHeight="1">
      <c r="A431" s="21">
        <v>425</v>
      </c>
      <c r="B431" s="22" t="s">
        <v>6</v>
      </c>
      <c r="C431" s="23" t="s">
        <v>116</v>
      </c>
      <c r="D431" s="23" t="s">
        <v>36</v>
      </c>
      <c r="E431" s="23" t="s">
        <v>93</v>
      </c>
      <c r="F431" s="23" t="s">
        <v>288</v>
      </c>
      <c r="G431" s="5">
        <v>6</v>
      </c>
      <c r="H431" s="34"/>
      <c r="I431" s="22" t="s">
        <v>19</v>
      </c>
      <c r="J431" s="25">
        <v>70000</v>
      </c>
      <c r="K431" s="22" t="s">
        <v>127</v>
      </c>
      <c r="L431" s="22" t="s">
        <v>127</v>
      </c>
      <c r="M431" s="22">
        <v>3800</v>
      </c>
      <c r="N431" s="22">
        <v>550</v>
      </c>
      <c r="O431" s="26" t="s">
        <v>85</v>
      </c>
      <c r="P431" s="26" t="s">
        <v>78</v>
      </c>
      <c r="Q431" s="5" t="s">
        <v>87</v>
      </c>
      <c r="R431" s="26" t="s">
        <v>138</v>
      </c>
      <c r="S431" s="27" t="s">
        <v>109</v>
      </c>
      <c r="T431" s="5">
        <v>10</v>
      </c>
      <c r="U431" s="5">
        <v>2</v>
      </c>
      <c r="V431" s="5">
        <v>16</v>
      </c>
      <c r="W431" s="5">
        <v>480</v>
      </c>
      <c r="X431" s="28">
        <v>44256</v>
      </c>
      <c r="Y431" s="5">
        <v>31</v>
      </c>
      <c r="Z431" s="5">
        <f t="shared" si="13"/>
        <v>14880</v>
      </c>
      <c r="AA431" s="7">
        <v>16740</v>
      </c>
    </row>
    <row r="432" spans="1:27" ht="20.100000000000001" customHeight="1">
      <c r="A432" s="21">
        <v>426</v>
      </c>
      <c r="B432" s="22" t="s">
        <v>6</v>
      </c>
      <c r="C432" s="23" t="s">
        <v>116</v>
      </c>
      <c r="D432" s="23" t="s">
        <v>36</v>
      </c>
      <c r="E432" s="23" t="s">
        <v>93</v>
      </c>
      <c r="F432" s="23" t="s">
        <v>288</v>
      </c>
      <c r="G432" s="5">
        <v>7</v>
      </c>
      <c r="H432" s="34"/>
      <c r="I432" s="22" t="s">
        <v>19</v>
      </c>
      <c r="J432" s="25">
        <v>70000</v>
      </c>
      <c r="K432" s="22" t="s">
        <v>127</v>
      </c>
      <c r="L432" s="22" t="s">
        <v>127</v>
      </c>
      <c r="M432" s="22">
        <v>3800</v>
      </c>
      <c r="N432" s="22">
        <v>550</v>
      </c>
      <c r="O432" s="26" t="s">
        <v>85</v>
      </c>
      <c r="P432" s="26" t="s">
        <v>78</v>
      </c>
      <c r="Q432" s="5" t="s">
        <v>87</v>
      </c>
      <c r="R432" s="26" t="s">
        <v>96</v>
      </c>
      <c r="S432" s="27" t="s">
        <v>109</v>
      </c>
      <c r="T432" s="5">
        <v>10</v>
      </c>
      <c r="U432" s="5">
        <v>2</v>
      </c>
      <c r="V432" s="5">
        <v>16</v>
      </c>
      <c r="W432" s="5">
        <v>480</v>
      </c>
      <c r="X432" s="28">
        <v>44256</v>
      </c>
      <c r="Y432" s="5">
        <v>31</v>
      </c>
      <c r="Z432" s="5">
        <f t="shared" si="13"/>
        <v>14880</v>
      </c>
      <c r="AA432" s="7">
        <v>16740</v>
      </c>
    </row>
    <row r="433" spans="1:27" ht="20.100000000000001" customHeight="1">
      <c r="A433" s="21">
        <v>427</v>
      </c>
      <c r="B433" s="22" t="s">
        <v>6</v>
      </c>
      <c r="C433" s="23" t="s">
        <v>118</v>
      </c>
      <c r="D433" s="23" t="s">
        <v>64</v>
      </c>
      <c r="E433" s="23" t="s">
        <v>17</v>
      </c>
      <c r="F433" s="23" t="s">
        <v>289</v>
      </c>
      <c r="G433" s="5">
        <v>1</v>
      </c>
      <c r="H433" s="34"/>
      <c r="I433" s="22" t="s">
        <v>19</v>
      </c>
      <c r="J433" s="25">
        <v>100000</v>
      </c>
      <c r="K433" s="22" t="s">
        <v>128</v>
      </c>
      <c r="L433" s="22" t="s">
        <v>128</v>
      </c>
      <c r="M433" s="22">
        <v>700</v>
      </c>
      <c r="N433" s="22">
        <v>250</v>
      </c>
      <c r="O433" s="26" t="s">
        <v>82</v>
      </c>
      <c r="P433" s="26" t="s">
        <v>78</v>
      </c>
      <c r="Q433" s="26" t="s">
        <v>83</v>
      </c>
      <c r="R433" s="26" t="s">
        <v>136</v>
      </c>
      <c r="S433" s="27" t="s">
        <v>109</v>
      </c>
      <c r="T433" s="5">
        <v>10</v>
      </c>
      <c r="U433" s="5">
        <v>2</v>
      </c>
      <c r="V433" s="5">
        <v>16</v>
      </c>
      <c r="W433" s="5">
        <v>480</v>
      </c>
      <c r="X433" s="28">
        <v>44256</v>
      </c>
      <c r="Y433" s="5">
        <v>31</v>
      </c>
      <c r="Z433" s="5">
        <f t="shared" si="13"/>
        <v>14880</v>
      </c>
      <c r="AA433" s="7">
        <v>16740</v>
      </c>
    </row>
    <row r="434" spans="1:27" ht="20.100000000000001" customHeight="1">
      <c r="A434" s="21">
        <v>428</v>
      </c>
      <c r="B434" s="22" t="s">
        <v>6</v>
      </c>
      <c r="C434" s="23" t="s">
        <v>113</v>
      </c>
      <c r="D434" s="23" t="s">
        <v>34</v>
      </c>
      <c r="E434" s="23" t="s">
        <v>290</v>
      </c>
      <c r="F434" s="23" t="s">
        <v>291</v>
      </c>
      <c r="G434" s="5">
        <v>1</v>
      </c>
      <c r="H434" s="34"/>
      <c r="I434" s="22" t="s">
        <v>20</v>
      </c>
      <c r="J434" s="25">
        <v>80000</v>
      </c>
      <c r="K434" s="22" t="s">
        <v>127</v>
      </c>
      <c r="L434" s="22" t="s">
        <v>127</v>
      </c>
      <c r="M434" s="22">
        <v>3100</v>
      </c>
      <c r="N434" s="22">
        <v>390</v>
      </c>
      <c r="O434" s="26" t="s">
        <v>85</v>
      </c>
      <c r="P434" s="26" t="s">
        <v>78</v>
      </c>
      <c r="Q434" s="5" t="s">
        <v>87</v>
      </c>
      <c r="R434" s="26" t="s">
        <v>138</v>
      </c>
      <c r="S434" s="27" t="s">
        <v>109</v>
      </c>
      <c r="T434" s="5">
        <v>10</v>
      </c>
      <c r="U434" s="5">
        <v>2</v>
      </c>
      <c r="V434" s="5">
        <v>16</v>
      </c>
      <c r="W434" s="5">
        <v>480</v>
      </c>
      <c r="X434" s="28">
        <v>44256</v>
      </c>
      <c r="Y434" s="5">
        <v>31</v>
      </c>
      <c r="Z434" s="5">
        <f t="shared" si="13"/>
        <v>14880</v>
      </c>
      <c r="AA434" s="7">
        <v>22320</v>
      </c>
    </row>
    <row r="435" spans="1:27" ht="20.100000000000001" customHeight="1">
      <c r="A435" s="21">
        <v>429</v>
      </c>
      <c r="B435" s="22" t="s">
        <v>6</v>
      </c>
      <c r="C435" s="23" t="s">
        <v>113</v>
      </c>
      <c r="D435" s="23" t="s">
        <v>34</v>
      </c>
      <c r="E435" s="23" t="s">
        <v>290</v>
      </c>
      <c r="F435" s="23" t="s">
        <v>291</v>
      </c>
      <c r="G435" s="5">
        <v>2</v>
      </c>
      <c r="H435" s="34"/>
      <c r="I435" s="22" t="s">
        <v>20</v>
      </c>
      <c r="J435" s="25">
        <v>80000</v>
      </c>
      <c r="K435" s="22" t="s">
        <v>127</v>
      </c>
      <c r="L435" s="22" t="s">
        <v>127</v>
      </c>
      <c r="M435" s="22">
        <v>3100</v>
      </c>
      <c r="N435" s="22">
        <v>390</v>
      </c>
      <c r="O435" s="26" t="s">
        <v>85</v>
      </c>
      <c r="P435" s="26" t="s">
        <v>78</v>
      </c>
      <c r="Q435" s="5" t="s">
        <v>87</v>
      </c>
      <c r="R435" s="26" t="s">
        <v>138</v>
      </c>
      <c r="S435" s="27" t="s">
        <v>109</v>
      </c>
      <c r="T435" s="5">
        <v>10</v>
      </c>
      <c r="U435" s="5">
        <v>2</v>
      </c>
      <c r="V435" s="5">
        <v>16</v>
      </c>
      <c r="W435" s="5">
        <v>480</v>
      </c>
      <c r="X435" s="28">
        <v>44256</v>
      </c>
      <c r="Y435" s="5">
        <v>31</v>
      </c>
      <c r="Z435" s="5">
        <f t="shared" si="13"/>
        <v>14880</v>
      </c>
      <c r="AA435" s="7">
        <v>22320</v>
      </c>
    </row>
    <row r="436" spans="1:27" ht="20.100000000000001" customHeight="1">
      <c r="A436" s="21">
        <v>430</v>
      </c>
      <c r="B436" s="22" t="s">
        <v>6</v>
      </c>
      <c r="C436" s="23" t="s">
        <v>119</v>
      </c>
      <c r="D436" s="23" t="s">
        <v>292</v>
      </c>
      <c r="E436" s="23" t="s">
        <v>293</v>
      </c>
      <c r="F436" s="23" t="s">
        <v>294</v>
      </c>
      <c r="G436" s="5">
        <v>1</v>
      </c>
      <c r="H436" s="34"/>
      <c r="I436" s="22" t="s">
        <v>20</v>
      </c>
      <c r="J436" s="25">
        <v>80000</v>
      </c>
      <c r="K436" s="22" t="s">
        <v>127</v>
      </c>
      <c r="L436" s="22" t="s">
        <v>127</v>
      </c>
      <c r="M436" s="22">
        <v>4500</v>
      </c>
      <c r="N436" s="22">
        <v>800</v>
      </c>
      <c r="O436" s="26" t="s">
        <v>85</v>
      </c>
      <c r="P436" s="26" t="s">
        <v>78</v>
      </c>
      <c r="Q436" s="26" t="s">
        <v>87</v>
      </c>
      <c r="R436" s="26" t="s">
        <v>136</v>
      </c>
      <c r="S436" s="27" t="s">
        <v>109</v>
      </c>
      <c r="T436" s="5">
        <v>10</v>
      </c>
      <c r="U436" s="5">
        <v>2</v>
      </c>
      <c r="V436" s="5">
        <v>16</v>
      </c>
      <c r="W436" s="5">
        <v>480</v>
      </c>
      <c r="X436" s="28">
        <v>44256</v>
      </c>
      <c r="Y436" s="5">
        <v>31</v>
      </c>
      <c r="Z436" s="5">
        <f t="shared" si="13"/>
        <v>14880</v>
      </c>
      <c r="AA436" s="7">
        <v>22320</v>
      </c>
    </row>
    <row r="437" spans="1:27" ht="20.100000000000001" customHeight="1">
      <c r="A437" s="21">
        <v>431</v>
      </c>
      <c r="B437" s="22" t="s">
        <v>6</v>
      </c>
      <c r="C437" s="23" t="s">
        <v>119</v>
      </c>
      <c r="D437" s="23" t="s">
        <v>292</v>
      </c>
      <c r="E437" s="23" t="s">
        <v>293</v>
      </c>
      <c r="F437" s="23" t="s">
        <v>294</v>
      </c>
      <c r="G437" s="5">
        <v>2</v>
      </c>
      <c r="H437" s="34"/>
      <c r="I437" s="22" t="s">
        <v>20</v>
      </c>
      <c r="J437" s="25">
        <v>80000</v>
      </c>
      <c r="K437" s="22" t="s">
        <v>127</v>
      </c>
      <c r="L437" s="22" t="s">
        <v>127</v>
      </c>
      <c r="M437" s="22">
        <v>4500</v>
      </c>
      <c r="N437" s="22">
        <v>800</v>
      </c>
      <c r="O437" s="26" t="s">
        <v>85</v>
      </c>
      <c r="P437" s="26" t="s">
        <v>78</v>
      </c>
      <c r="Q437" s="26" t="s">
        <v>87</v>
      </c>
      <c r="R437" s="26" t="s">
        <v>136</v>
      </c>
      <c r="S437" s="27" t="s">
        <v>109</v>
      </c>
      <c r="T437" s="5">
        <v>10</v>
      </c>
      <c r="U437" s="5">
        <v>2</v>
      </c>
      <c r="V437" s="5">
        <v>16</v>
      </c>
      <c r="W437" s="5">
        <v>480</v>
      </c>
      <c r="X437" s="28">
        <v>44256</v>
      </c>
      <c r="Y437" s="5">
        <v>31</v>
      </c>
      <c r="Z437" s="5">
        <f t="shared" si="13"/>
        <v>14880</v>
      </c>
      <c r="AA437" s="7">
        <v>22320</v>
      </c>
    </row>
    <row r="438" spans="1:27" ht="20.100000000000001" customHeight="1">
      <c r="A438" s="21">
        <v>432</v>
      </c>
      <c r="B438" s="22" t="s">
        <v>6</v>
      </c>
      <c r="C438" s="23" t="s">
        <v>119</v>
      </c>
      <c r="D438" s="23" t="s">
        <v>292</v>
      </c>
      <c r="E438" s="23" t="s">
        <v>293</v>
      </c>
      <c r="F438" s="23" t="s">
        <v>294</v>
      </c>
      <c r="G438" s="32">
        <v>3</v>
      </c>
      <c r="H438" s="34"/>
      <c r="I438" s="22" t="s">
        <v>20</v>
      </c>
      <c r="J438" s="25">
        <v>80000</v>
      </c>
      <c r="K438" s="22" t="s">
        <v>127</v>
      </c>
      <c r="L438" s="22" t="s">
        <v>127</v>
      </c>
      <c r="M438" s="22">
        <v>4500</v>
      </c>
      <c r="N438" s="22">
        <v>800</v>
      </c>
      <c r="O438" s="29" t="s">
        <v>85</v>
      </c>
      <c r="P438" s="29" t="s">
        <v>78</v>
      </c>
      <c r="Q438" s="29" t="s">
        <v>87</v>
      </c>
      <c r="R438" s="26" t="s">
        <v>136</v>
      </c>
      <c r="S438" s="27" t="s">
        <v>109</v>
      </c>
      <c r="T438" s="5">
        <v>10</v>
      </c>
      <c r="U438" s="5">
        <v>2</v>
      </c>
      <c r="V438" s="5">
        <v>16</v>
      </c>
      <c r="W438" s="5">
        <v>480</v>
      </c>
      <c r="X438" s="28">
        <v>44256</v>
      </c>
      <c r="Y438" s="5">
        <v>31</v>
      </c>
      <c r="Z438" s="5">
        <f t="shared" si="13"/>
        <v>14880</v>
      </c>
      <c r="AA438" s="7">
        <v>22320</v>
      </c>
    </row>
    <row r="439" spans="1:27" ht="20.100000000000001" customHeight="1">
      <c r="A439" s="21">
        <v>433</v>
      </c>
      <c r="B439" s="22" t="s">
        <v>6</v>
      </c>
      <c r="C439" s="23" t="s">
        <v>119</v>
      </c>
      <c r="D439" s="23" t="s">
        <v>292</v>
      </c>
      <c r="E439" s="23" t="s">
        <v>293</v>
      </c>
      <c r="F439" s="23" t="s">
        <v>294</v>
      </c>
      <c r="G439" s="5">
        <v>4</v>
      </c>
      <c r="H439" s="34"/>
      <c r="I439" s="22" t="s">
        <v>20</v>
      </c>
      <c r="J439" s="25">
        <v>80000</v>
      </c>
      <c r="K439" s="22" t="s">
        <v>127</v>
      </c>
      <c r="L439" s="22" t="s">
        <v>127</v>
      </c>
      <c r="M439" s="22">
        <v>4500</v>
      </c>
      <c r="N439" s="22">
        <v>800</v>
      </c>
      <c r="O439" s="26" t="s">
        <v>85</v>
      </c>
      <c r="P439" s="26" t="s">
        <v>78</v>
      </c>
      <c r="Q439" s="26" t="s">
        <v>87</v>
      </c>
      <c r="R439" s="26" t="s">
        <v>160</v>
      </c>
      <c r="S439" s="27" t="s">
        <v>109</v>
      </c>
      <c r="T439" s="5">
        <v>10</v>
      </c>
      <c r="U439" s="5">
        <v>2</v>
      </c>
      <c r="V439" s="5">
        <v>16</v>
      </c>
      <c r="W439" s="5">
        <v>480</v>
      </c>
      <c r="X439" s="28">
        <v>44256</v>
      </c>
      <c r="Y439" s="5">
        <v>31</v>
      </c>
      <c r="Z439" s="5">
        <f t="shared" si="13"/>
        <v>14880</v>
      </c>
      <c r="AA439" s="7">
        <v>22320</v>
      </c>
    </row>
    <row r="440" spans="1:27" ht="20.100000000000001" customHeight="1">
      <c r="A440" s="21">
        <v>434</v>
      </c>
      <c r="B440" s="22" t="s">
        <v>6</v>
      </c>
      <c r="C440" s="23" t="s">
        <v>119</v>
      </c>
      <c r="D440" s="23" t="s">
        <v>292</v>
      </c>
      <c r="E440" s="23" t="s">
        <v>293</v>
      </c>
      <c r="F440" s="23" t="s">
        <v>294</v>
      </c>
      <c r="G440" s="5">
        <v>5</v>
      </c>
      <c r="H440" s="34"/>
      <c r="I440" s="22" t="s">
        <v>20</v>
      </c>
      <c r="J440" s="25">
        <v>80000</v>
      </c>
      <c r="K440" s="22" t="s">
        <v>127</v>
      </c>
      <c r="L440" s="22" t="s">
        <v>127</v>
      </c>
      <c r="M440" s="22">
        <v>4500</v>
      </c>
      <c r="N440" s="22">
        <v>800</v>
      </c>
      <c r="O440" s="26" t="s">
        <v>85</v>
      </c>
      <c r="P440" s="26" t="s">
        <v>78</v>
      </c>
      <c r="Q440" s="26" t="s">
        <v>87</v>
      </c>
      <c r="R440" s="26" t="s">
        <v>96</v>
      </c>
      <c r="S440" s="27" t="s">
        <v>109</v>
      </c>
      <c r="T440" s="5">
        <v>10</v>
      </c>
      <c r="U440" s="5">
        <v>2</v>
      </c>
      <c r="V440" s="5">
        <v>16</v>
      </c>
      <c r="W440" s="5">
        <v>480</v>
      </c>
      <c r="X440" s="28">
        <v>44256</v>
      </c>
      <c r="Y440" s="5">
        <v>31</v>
      </c>
      <c r="Z440" s="5">
        <f t="shared" si="13"/>
        <v>14880</v>
      </c>
      <c r="AA440" s="7">
        <v>22320</v>
      </c>
    </row>
    <row r="441" spans="1:27" ht="20.100000000000001" customHeight="1">
      <c r="A441" s="21">
        <v>435</v>
      </c>
      <c r="B441" s="22" t="s">
        <v>6</v>
      </c>
      <c r="C441" s="23" t="s">
        <v>119</v>
      </c>
      <c r="D441" s="23" t="s">
        <v>292</v>
      </c>
      <c r="E441" s="23" t="s">
        <v>293</v>
      </c>
      <c r="F441" s="23" t="s">
        <v>294</v>
      </c>
      <c r="G441" s="5">
        <v>6</v>
      </c>
      <c r="H441" s="34"/>
      <c r="I441" s="22" t="s">
        <v>20</v>
      </c>
      <c r="J441" s="25">
        <v>80000</v>
      </c>
      <c r="K441" s="22" t="s">
        <v>127</v>
      </c>
      <c r="L441" s="22" t="s">
        <v>127</v>
      </c>
      <c r="M441" s="22">
        <v>4500</v>
      </c>
      <c r="N441" s="22">
        <v>800</v>
      </c>
      <c r="O441" s="26" t="s">
        <v>85</v>
      </c>
      <c r="P441" s="26" t="s">
        <v>78</v>
      </c>
      <c r="Q441" s="26" t="s">
        <v>87</v>
      </c>
      <c r="R441" s="26" t="s">
        <v>108</v>
      </c>
      <c r="S441" s="27" t="s">
        <v>109</v>
      </c>
      <c r="T441" s="5">
        <v>10</v>
      </c>
      <c r="U441" s="5">
        <v>2</v>
      </c>
      <c r="V441" s="5">
        <v>16</v>
      </c>
      <c r="W441" s="5">
        <v>480</v>
      </c>
      <c r="X441" s="28">
        <v>44256</v>
      </c>
      <c r="Y441" s="5">
        <v>31</v>
      </c>
      <c r="Z441" s="5">
        <f t="shared" si="13"/>
        <v>14880</v>
      </c>
      <c r="AA441" s="7">
        <v>22320</v>
      </c>
    </row>
    <row r="442" spans="1:27" ht="20.100000000000001" customHeight="1">
      <c r="A442" s="21">
        <v>436</v>
      </c>
      <c r="B442" s="22" t="s">
        <v>6</v>
      </c>
      <c r="C442" s="23" t="s">
        <v>116</v>
      </c>
      <c r="D442" s="23" t="s">
        <v>67</v>
      </c>
      <c r="E442" s="23" t="s">
        <v>295</v>
      </c>
      <c r="F442" s="23" t="s">
        <v>296</v>
      </c>
      <c r="G442" s="5">
        <v>2</v>
      </c>
      <c r="H442" s="34"/>
      <c r="I442" s="22" t="s">
        <v>20</v>
      </c>
      <c r="J442" s="25">
        <v>60000</v>
      </c>
      <c r="K442" s="22" t="s">
        <v>127</v>
      </c>
      <c r="L442" s="22" t="s">
        <v>127</v>
      </c>
      <c r="M442" s="22">
        <v>1900</v>
      </c>
      <c r="N442" s="22">
        <v>600</v>
      </c>
      <c r="O442" s="26" t="s">
        <v>85</v>
      </c>
      <c r="P442" s="26" t="s">
        <v>78</v>
      </c>
      <c r="Q442" s="26" t="s">
        <v>87</v>
      </c>
      <c r="R442" s="26" t="s">
        <v>136</v>
      </c>
      <c r="S442" s="27" t="s">
        <v>109</v>
      </c>
      <c r="T442" s="5">
        <v>10</v>
      </c>
      <c r="U442" s="5">
        <v>2</v>
      </c>
      <c r="V442" s="5">
        <v>16</v>
      </c>
      <c r="W442" s="5">
        <v>480</v>
      </c>
      <c r="X442" s="28">
        <v>44256</v>
      </c>
      <c r="Y442" s="5">
        <v>31</v>
      </c>
      <c r="Z442" s="5">
        <f t="shared" si="13"/>
        <v>14880</v>
      </c>
      <c r="AA442" s="7">
        <v>22320</v>
      </c>
    </row>
    <row r="443" spans="1:27" ht="20.100000000000001" customHeight="1">
      <c r="A443" s="21">
        <v>437</v>
      </c>
      <c r="B443" s="22" t="s">
        <v>6</v>
      </c>
      <c r="C443" s="23" t="s">
        <v>116</v>
      </c>
      <c r="D443" s="23" t="s">
        <v>67</v>
      </c>
      <c r="E443" s="23" t="s">
        <v>295</v>
      </c>
      <c r="F443" s="23" t="s">
        <v>296</v>
      </c>
      <c r="G443" s="5">
        <v>3</v>
      </c>
      <c r="H443" s="34"/>
      <c r="I443" s="22" t="s">
        <v>20</v>
      </c>
      <c r="J443" s="25">
        <v>60000</v>
      </c>
      <c r="K443" s="22" t="s">
        <v>127</v>
      </c>
      <c r="L443" s="22" t="s">
        <v>127</v>
      </c>
      <c r="M443" s="22">
        <v>1900</v>
      </c>
      <c r="N443" s="22">
        <v>600</v>
      </c>
      <c r="O443" s="26" t="s">
        <v>85</v>
      </c>
      <c r="P443" s="26" t="s">
        <v>78</v>
      </c>
      <c r="Q443" s="26" t="s">
        <v>87</v>
      </c>
      <c r="R443" s="26" t="s">
        <v>136</v>
      </c>
      <c r="S443" s="27" t="s">
        <v>109</v>
      </c>
      <c r="T443" s="5">
        <v>10</v>
      </c>
      <c r="U443" s="5">
        <v>2</v>
      </c>
      <c r="V443" s="5">
        <v>16</v>
      </c>
      <c r="W443" s="5">
        <v>480</v>
      </c>
      <c r="X443" s="28">
        <v>44256</v>
      </c>
      <c r="Y443" s="5">
        <v>31</v>
      </c>
      <c r="Z443" s="5">
        <f t="shared" si="13"/>
        <v>14880</v>
      </c>
      <c r="AA443" s="7">
        <v>22320</v>
      </c>
    </row>
    <row r="444" spans="1:27" ht="20.100000000000001" customHeight="1">
      <c r="A444" s="21">
        <v>438</v>
      </c>
      <c r="B444" s="22" t="s">
        <v>6</v>
      </c>
      <c r="C444" s="23" t="s">
        <v>116</v>
      </c>
      <c r="D444" s="23" t="s">
        <v>67</v>
      </c>
      <c r="E444" s="23" t="s">
        <v>297</v>
      </c>
      <c r="F444" s="23" t="s">
        <v>298</v>
      </c>
      <c r="G444" s="5">
        <v>2</v>
      </c>
      <c r="H444" s="34"/>
      <c r="I444" s="22" t="s">
        <v>20</v>
      </c>
      <c r="J444" s="25">
        <v>60000</v>
      </c>
      <c r="K444" s="22" t="s">
        <v>127</v>
      </c>
      <c r="L444" s="22" t="s">
        <v>127</v>
      </c>
      <c r="M444" s="22">
        <v>2600</v>
      </c>
      <c r="N444" s="22">
        <v>700</v>
      </c>
      <c r="O444" s="26" t="s">
        <v>85</v>
      </c>
      <c r="P444" s="26" t="s">
        <v>78</v>
      </c>
      <c r="Q444" s="26" t="s">
        <v>87</v>
      </c>
      <c r="R444" s="32" t="s">
        <v>151</v>
      </c>
      <c r="S444" s="27" t="s">
        <v>109</v>
      </c>
      <c r="T444" s="5">
        <v>10</v>
      </c>
      <c r="U444" s="5">
        <v>2</v>
      </c>
      <c r="V444" s="5">
        <v>16</v>
      </c>
      <c r="W444" s="5">
        <v>480</v>
      </c>
      <c r="X444" s="28">
        <v>44256</v>
      </c>
      <c r="Y444" s="5">
        <v>31</v>
      </c>
      <c r="Z444" s="5">
        <f t="shared" si="13"/>
        <v>14880</v>
      </c>
      <c r="AA444" s="7">
        <v>22320</v>
      </c>
    </row>
    <row r="445" spans="1:27" ht="20.100000000000001" customHeight="1">
      <c r="A445" s="21">
        <v>439</v>
      </c>
      <c r="B445" s="22" t="s">
        <v>6</v>
      </c>
      <c r="C445" s="23" t="s">
        <v>116</v>
      </c>
      <c r="D445" s="23" t="s">
        <v>67</v>
      </c>
      <c r="E445" s="23" t="s">
        <v>297</v>
      </c>
      <c r="F445" s="23" t="s">
        <v>298</v>
      </c>
      <c r="G445" s="5">
        <v>3</v>
      </c>
      <c r="H445" s="34"/>
      <c r="I445" s="22" t="s">
        <v>20</v>
      </c>
      <c r="J445" s="25">
        <v>60000</v>
      </c>
      <c r="K445" s="22" t="s">
        <v>127</v>
      </c>
      <c r="L445" s="22" t="s">
        <v>127</v>
      </c>
      <c r="M445" s="22">
        <v>2600</v>
      </c>
      <c r="N445" s="22">
        <v>700</v>
      </c>
      <c r="O445" s="26" t="s">
        <v>85</v>
      </c>
      <c r="P445" s="26" t="s">
        <v>78</v>
      </c>
      <c r="Q445" s="26" t="s">
        <v>87</v>
      </c>
      <c r="R445" s="26" t="s">
        <v>137</v>
      </c>
      <c r="S445" s="27" t="s">
        <v>109</v>
      </c>
      <c r="T445" s="5">
        <v>10</v>
      </c>
      <c r="U445" s="5">
        <v>2</v>
      </c>
      <c r="V445" s="5">
        <v>16</v>
      </c>
      <c r="W445" s="5">
        <v>480</v>
      </c>
      <c r="X445" s="28">
        <v>44256</v>
      </c>
      <c r="Y445" s="5">
        <v>31</v>
      </c>
      <c r="Z445" s="5">
        <f t="shared" si="13"/>
        <v>14880</v>
      </c>
      <c r="AA445" s="7">
        <v>22320</v>
      </c>
    </row>
    <row r="446" spans="1:27" ht="20.100000000000001" customHeight="1">
      <c r="A446" s="21">
        <v>440</v>
      </c>
      <c r="B446" s="22" t="s">
        <v>6</v>
      </c>
      <c r="C446" s="23" t="s">
        <v>116</v>
      </c>
      <c r="D446" s="23" t="s">
        <v>67</v>
      </c>
      <c r="E446" s="23" t="s">
        <v>297</v>
      </c>
      <c r="F446" s="23" t="s">
        <v>298</v>
      </c>
      <c r="G446" s="5">
        <v>4</v>
      </c>
      <c r="H446" s="34"/>
      <c r="I446" s="22" t="s">
        <v>20</v>
      </c>
      <c r="J446" s="25">
        <v>60000</v>
      </c>
      <c r="K446" s="22" t="s">
        <v>127</v>
      </c>
      <c r="L446" s="22" t="s">
        <v>127</v>
      </c>
      <c r="M446" s="22">
        <v>2600</v>
      </c>
      <c r="N446" s="22">
        <v>700</v>
      </c>
      <c r="O446" s="26" t="s">
        <v>85</v>
      </c>
      <c r="P446" s="26" t="s">
        <v>78</v>
      </c>
      <c r="Q446" s="26" t="s">
        <v>87</v>
      </c>
      <c r="R446" s="26" t="s">
        <v>137</v>
      </c>
      <c r="S446" s="27" t="s">
        <v>109</v>
      </c>
      <c r="T446" s="5">
        <v>10</v>
      </c>
      <c r="U446" s="5">
        <v>2</v>
      </c>
      <c r="V446" s="5">
        <v>16</v>
      </c>
      <c r="W446" s="5">
        <v>480</v>
      </c>
      <c r="X446" s="28">
        <v>44256</v>
      </c>
      <c r="Y446" s="5">
        <v>31</v>
      </c>
      <c r="Z446" s="5">
        <f t="shared" si="13"/>
        <v>14880</v>
      </c>
      <c r="AA446" s="7">
        <v>22320</v>
      </c>
    </row>
    <row r="447" spans="1:27" ht="20.100000000000001" customHeight="1">
      <c r="A447" s="21">
        <v>441</v>
      </c>
      <c r="B447" s="22" t="s">
        <v>6</v>
      </c>
      <c r="C447" s="23" t="s">
        <v>116</v>
      </c>
      <c r="D447" s="23" t="s">
        <v>67</v>
      </c>
      <c r="E447" s="23" t="s">
        <v>297</v>
      </c>
      <c r="F447" s="23" t="s">
        <v>298</v>
      </c>
      <c r="G447" s="5">
        <v>5</v>
      </c>
      <c r="H447" s="34"/>
      <c r="I447" s="22" t="s">
        <v>20</v>
      </c>
      <c r="J447" s="25">
        <v>60000</v>
      </c>
      <c r="K447" s="22" t="s">
        <v>127</v>
      </c>
      <c r="L447" s="22" t="s">
        <v>127</v>
      </c>
      <c r="M447" s="22">
        <v>2600</v>
      </c>
      <c r="N447" s="22">
        <v>700</v>
      </c>
      <c r="O447" s="26" t="s">
        <v>85</v>
      </c>
      <c r="P447" s="26" t="s">
        <v>78</v>
      </c>
      <c r="Q447" s="26" t="s">
        <v>87</v>
      </c>
      <c r="R447" s="26" t="s">
        <v>137</v>
      </c>
      <c r="S447" s="27" t="s">
        <v>109</v>
      </c>
      <c r="T447" s="5">
        <v>10</v>
      </c>
      <c r="U447" s="5">
        <v>2</v>
      </c>
      <c r="V447" s="5">
        <v>16</v>
      </c>
      <c r="W447" s="5">
        <v>480</v>
      </c>
      <c r="X447" s="28">
        <v>44256</v>
      </c>
      <c r="Y447" s="5">
        <v>31</v>
      </c>
      <c r="Z447" s="5">
        <f t="shared" si="13"/>
        <v>14880</v>
      </c>
      <c r="AA447" s="7">
        <v>22320</v>
      </c>
    </row>
    <row r="448" spans="1:27" ht="19.5" customHeight="1">
      <c r="A448" s="21">
        <v>442</v>
      </c>
      <c r="B448" s="22" t="s">
        <v>6</v>
      </c>
      <c r="C448" s="23" t="s">
        <v>116</v>
      </c>
      <c r="D448" s="23" t="s">
        <v>67</v>
      </c>
      <c r="E448" s="23" t="s">
        <v>297</v>
      </c>
      <c r="F448" s="23" t="s">
        <v>298</v>
      </c>
      <c r="G448" s="5">
        <v>6</v>
      </c>
      <c r="H448" s="34"/>
      <c r="I448" s="22" t="s">
        <v>20</v>
      </c>
      <c r="J448" s="25">
        <v>60000</v>
      </c>
      <c r="K448" s="22" t="s">
        <v>127</v>
      </c>
      <c r="L448" s="22" t="s">
        <v>127</v>
      </c>
      <c r="M448" s="22">
        <v>2600</v>
      </c>
      <c r="N448" s="22">
        <v>700</v>
      </c>
      <c r="O448" s="26" t="s">
        <v>85</v>
      </c>
      <c r="P448" s="26" t="s">
        <v>78</v>
      </c>
      <c r="Q448" s="26" t="s">
        <v>87</v>
      </c>
      <c r="R448" s="26" t="s">
        <v>137</v>
      </c>
      <c r="S448" s="27" t="s">
        <v>109</v>
      </c>
      <c r="T448" s="5">
        <v>10</v>
      </c>
      <c r="U448" s="5">
        <v>2</v>
      </c>
      <c r="V448" s="5">
        <v>16</v>
      </c>
      <c r="W448" s="5">
        <v>480</v>
      </c>
      <c r="X448" s="28">
        <v>44256</v>
      </c>
      <c r="Y448" s="5">
        <v>31</v>
      </c>
      <c r="Z448" s="5">
        <f t="shared" si="13"/>
        <v>14880</v>
      </c>
      <c r="AA448" s="7">
        <v>22320</v>
      </c>
    </row>
    <row r="449" spans="1:27" ht="20.100000000000001" customHeight="1">
      <c r="A449" s="21">
        <v>443</v>
      </c>
      <c r="B449" s="24" t="s">
        <v>6</v>
      </c>
      <c r="C449" s="54" t="s">
        <v>115</v>
      </c>
      <c r="D449" s="54" t="s">
        <v>68</v>
      </c>
      <c r="E449" s="55" t="s">
        <v>321</v>
      </c>
      <c r="F449" s="33" t="s">
        <v>299</v>
      </c>
      <c r="G449" s="5">
        <v>1</v>
      </c>
      <c r="H449" s="34"/>
      <c r="I449" s="22" t="s">
        <v>19</v>
      </c>
      <c r="J449" s="25">
        <v>50000</v>
      </c>
      <c r="K449" s="22" t="s">
        <v>127</v>
      </c>
      <c r="L449" s="22" t="s">
        <v>127</v>
      </c>
      <c r="M449" s="22">
        <v>2500</v>
      </c>
      <c r="N449" s="22">
        <v>700</v>
      </c>
      <c r="O449" s="26" t="s">
        <v>82</v>
      </c>
      <c r="P449" s="26" t="s">
        <v>78</v>
      </c>
      <c r="Q449" s="26" t="s">
        <v>83</v>
      </c>
      <c r="R449" s="26" t="s">
        <v>136</v>
      </c>
      <c r="S449" s="27" t="s">
        <v>109</v>
      </c>
      <c r="T449" s="5">
        <v>10</v>
      </c>
      <c r="U449" s="5">
        <v>2</v>
      </c>
      <c r="V449" s="5">
        <v>16</v>
      </c>
      <c r="W449" s="5">
        <v>480</v>
      </c>
      <c r="X449" s="28">
        <v>44256</v>
      </c>
      <c r="Y449" s="5">
        <v>31</v>
      </c>
      <c r="Z449" s="5">
        <f t="shared" si="13"/>
        <v>14880</v>
      </c>
      <c r="AA449" s="7">
        <v>22320</v>
      </c>
    </row>
    <row r="450" spans="1:27" ht="20.100000000000001" customHeight="1">
      <c r="A450" s="21">
        <v>444</v>
      </c>
      <c r="B450" s="22" t="s">
        <v>6</v>
      </c>
      <c r="C450" s="23" t="s">
        <v>113</v>
      </c>
      <c r="D450" s="23" t="s">
        <v>191</v>
      </c>
      <c r="E450" s="23" t="s">
        <v>18</v>
      </c>
      <c r="F450" s="23" t="s">
        <v>300</v>
      </c>
      <c r="G450" s="5">
        <v>1</v>
      </c>
      <c r="H450" s="34"/>
      <c r="I450" s="22" t="s">
        <v>20</v>
      </c>
      <c r="J450" s="25">
        <v>300000</v>
      </c>
      <c r="K450" s="22" t="s">
        <v>127</v>
      </c>
      <c r="L450" s="22" t="s">
        <v>127</v>
      </c>
      <c r="M450" s="22">
        <v>1500</v>
      </c>
      <c r="N450" s="22">
        <v>200</v>
      </c>
      <c r="O450" s="26" t="s">
        <v>80</v>
      </c>
      <c r="P450" s="26" t="s">
        <v>75</v>
      </c>
      <c r="Q450" s="26" t="s">
        <v>77</v>
      </c>
      <c r="R450" s="26" t="s">
        <v>136</v>
      </c>
      <c r="S450" s="27" t="s">
        <v>109</v>
      </c>
      <c r="T450" s="5">
        <v>10</v>
      </c>
      <c r="U450" s="5">
        <v>2</v>
      </c>
      <c r="V450" s="5">
        <v>16</v>
      </c>
      <c r="W450" s="5">
        <v>480</v>
      </c>
      <c r="X450" s="28">
        <v>44256</v>
      </c>
      <c r="Y450" s="5">
        <v>31</v>
      </c>
      <c r="Z450" s="5">
        <f t="shared" si="13"/>
        <v>14880</v>
      </c>
      <c r="AA450" s="7">
        <v>22320</v>
      </c>
    </row>
    <row r="451" spans="1:27" s="9" customFormat="1" ht="20.100000000000001" customHeight="1">
      <c r="A451" s="21">
        <v>445</v>
      </c>
      <c r="B451" s="22" t="s">
        <v>6</v>
      </c>
      <c r="C451" s="23" t="s">
        <v>113</v>
      </c>
      <c r="D451" s="23" t="s">
        <v>191</v>
      </c>
      <c r="E451" s="23" t="s">
        <v>18</v>
      </c>
      <c r="F451" s="23" t="s">
        <v>300</v>
      </c>
      <c r="G451" s="56">
        <v>2</v>
      </c>
      <c r="H451" s="56"/>
      <c r="I451" s="22" t="s">
        <v>20</v>
      </c>
      <c r="J451" s="25">
        <v>300000</v>
      </c>
      <c r="K451" s="22" t="s">
        <v>127</v>
      </c>
      <c r="L451" s="22" t="s">
        <v>127</v>
      </c>
      <c r="M451" s="22">
        <v>1500</v>
      </c>
      <c r="N451" s="22">
        <v>200</v>
      </c>
      <c r="O451" s="57" t="s">
        <v>85</v>
      </c>
      <c r="P451" s="57" t="s">
        <v>78</v>
      </c>
      <c r="Q451" s="57" t="s">
        <v>87</v>
      </c>
      <c r="R451" s="57" t="s">
        <v>29</v>
      </c>
      <c r="S451" s="27" t="s">
        <v>109</v>
      </c>
      <c r="T451" s="5">
        <v>10</v>
      </c>
      <c r="U451" s="56">
        <v>2</v>
      </c>
      <c r="V451" s="56">
        <v>16</v>
      </c>
      <c r="W451" s="56">
        <v>480</v>
      </c>
      <c r="X451" s="28">
        <v>44256</v>
      </c>
      <c r="Y451" s="56">
        <v>31</v>
      </c>
      <c r="Z451" s="56">
        <v>14880</v>
      </c>
      <c r="AA451" s="7">
        <v>22320</v>
      </c>
    </row>
    <row r="452" spans="1:27" ht="20.100000000000001" customHeight="1">
      <c r="A452" s="21">
        <v>446</v>
      </c>
      <c r="B452" s="22" t="s">
        <v>6</v>
      </c>
      <c r="C452" s="23" t="s">
        <v>115</v>
      </c>
      <c r="D452" s="23" t="s">
        <v>33</v>
      </c>
      <c r="E452" s="23" t="s">
        <v>301</v>
      </c>
      <c r="F452" s="23" t="s">
        <v>302</v>
      </c>
      <c r="G452" s="5">
        <v>1</v>
      </c>
      <c r="H452" s="34"/>
      <c r="I452" s="22" t="s">
        <v>19</v>
      </c>
      <c r="J452" s="25">
        <v>80000</v>
      </c>
      <c r="K452" s="22" t="s">
        <v>128</v>
      </c>
      <c r="L452" s="22" t="s">
        <v>128</v>
      </c>
      <c r="M452" s="22">
        <v>800</v>
      </c>
      <c r="N452" s="22">
        <v>100</v>
      </c>
      <c r="O452" s="26" t="s">
        <v>82</v>
      </c>
      <c r="P452" s="26" t="s">
        <v>78</v>
      </c>
      <c r="Q452" s="26" t="s">
        <v>83</v>
      </c>
      <c r="R452" s="26" t="s">
        <v>136</v>
      </c>
      <c r="S452" s="27" t="s">
        <v>109</v>
      </c>
      <c r="T452" s="5">
        <v>10</v>
      </c>
      <c r="U452" s="5">
        <v>2</v>
      </c>
      <c r="V452" s="5">
        <v>16</v>
      </c>
      <c r="W452" s="5">
        <v>480</v>
      </c>
      <c r="X452" s="28">
        <v>44256</v>
      </c>
      <c r="Y452" s="5">
        <v>31</v>
      </c>
      <c r="Z452" s="5">
        <f t="shared" ref="Z452:Z457" si="14">W452*Y452</f>
        <v>14880</v>
      </c>
      <c r="AA452" s="7">
        <v>16740</v>
      </c>
    </row>
    <row r="453" spans="1:27" ht="20.100000000000001" customHeight="1">
      <c r="A453" s="21">
        <v>447</v>
      </c>
      <c r="B453" s="24" t="s">
        <v>6</v>
      </c>
      <c r="C453" s="54" t="s">
        <v>116</v>
      </c>
      <c r="D453" s="58" t="s">
        <v>46</v>
      </c>
      <c r="E453" s="55" t="s">
        <v>94</v>
      </c>
      <c r="F453" s="23" t="s">
        <v>303</v>
      </c>
      <c r="G453" s="59">
        <v>1</v>
      </c>
      <c r="H453" s="22"/>
      <c r="I453" s="22" t="s">
        <v>20</v>
      </c>
      <c r="J453" s="25">
        <v>80000</v>
      </c>
      <c r="K453" s="22" t="s">
        <v>127</v>
      </c>
      <c r="L453" s="22" t="s">
        <v>127</v>
      </c>
      <c r="M453" s="22">
        <v>1500</v>
      </c>
      <c r="N453" s="22">
        <v>600</v>
      </c>
      <c r="O453" s="26" t="s">
        <v>80</v>
      </c>
      <c r="P453" s="26" t="s">
        <v>75</v>
      </c>
      <c r="Q453" s="26" t="s">
        <v>77</v>
      </c>
      <c r="R453" s="26" t="s">
        <v>136</v>
      </c>
      <c r="S453" s="27" t="s">
        <v>109</v>
      </c>
      <c r="T453" s="5">
        <v>10</v>
      </c>
      <c r="U453" s="5">
        <v>2</v>
      </c>
      <c r="V453" s="5">
        <v>16</v>
      </c>
      <c r="W453" s="5">
        <v>480</v>
      </c>
      <c r="X453" s="28">
        <v>44256</v>
      </c>
      <c r="Y453" s="5">
        <v>31</v>
      </c>
      <c r="Z453" s="5">
        <f t="shared" si="14"/>
        <v>14880</v>
      </c>
      <c r="AA453" s="7">
        <v>22320</v>
      </c>
    </row>
    <row r="454" spans="1:27" ht="20.100000000000001" customHeight="1">
      <c r="A454" s="21">
        <v>448</v>
      </c>
      <c r="B454" s="24" t="s">
        <v>6</v>
      </c>
      <c r="C454" s="54" t="s">
        <v>116</v>
      </c>
      <c r="D454" s="58" t="s">
        <v>46</v>
      </c>
      <c r="E454" s="55" t="s">
        <v>94</v>
      </c>
      <c r="F454" s="23" t="s">
        <v>303</v>
      </c>
      <c r="G454" s="59">
        <v>2</v>
      </c>
      <c r="H454" s="22"/>
      <c r="I454" s="22" t="s">
        <v>20</v>
      </c>
      <c r="J454" s="25">
        <v>80000</v>
      </c>
      <c r="K454" s="22" t="s">
        <v>127</v>
      </c>
      <c r="L454" s="22" t="s">
        <v>127</v>
      </c>
      <c r="M454" s="22">
        <v>1500</v>
      </c>
      <c r="N454" s="22">
        <v>600</v>
      </c>
      <c r="O454" s="26" t="s">
        <v>80</v>
      </c>
      <c r="P454" s="26" t="s">
        <v>75</v>
      </c>
      <c r="Q454" s="26" t="s">
        <v>77</v>
      </c>
      <c r="R454" s="26" t="s">
        <v>86</v>
      </c>
      <c r="S454" s="27" t="s">
        <v>109</v>
      </c>
      <c r="T454" s="5">
        <v>10</v>
      </c>
      <c r="U454" s="5">
        <v>2</v>
      </c>
      <c r="V454" s="5">
        <v>16</v>
      </c>
      <c r="W454" s="5">
        <v>480</v>
      </c>
      <c r="X454" s="28">
        <v>44256</v>
      </c>
      <c r="Y454" s="5">
        <v>31</v>
      </c>
      <c r="Z454" s="5">
        <f t="shared" si="14"/>
        <v>14880</v>
      </c>
      <c r="AA454" s="7">
        <v>22320</v>
      </c>
    </row>
    <row r="455" spans="1:27" ht="20.100000000000001" customHeight="1">
      <c r="A455" s="21">
        <v>449</v>
      </c>
      <c r="B455" s="24" t="s">
        <v>6</v>
      </c>
      <c r="C455" s="54" t="s">
        <v>116</v>
      </c>
      <c r="D455" s="58" t="s">
        <v>46</v>
      </c>
      <c r="E455" s="55" t="s">
        <v>94</v>
      </c>
      <c r="F455" s="23" t="s">
        <v>303</v>
      </c>
      <c r="G455" s="59">
        <v>3</v>
      </c>
      <c r="H455" s="22"/>
      <c r="I455" s="22" t="s">
        <v>20</v>
      </c>
      <c r="J455" s="25">
        <v>80000</v>
      </c>
      <c r="K455" s="22" t="s">
        <v>127</v>
      </c>
      <c r="L455" s="22" t="s">
        <v>127</v>
      </c>
      <c r="M455" s="22">
        <v>1500</v>
      </c>
      <c r="N455" s="22">
        <v>600</v>
      </c>
      <c r="O455" s="26" t="s">
        <v>80</v>
      </c>
      <c r="P455" s="26" t="s">
        <v>75</v>
      </c>
      <c r="Q455" s="26" t="s">
        <v>77</v>
      </c>
      <c r="R455" s="26" t="s">
        <v>86</v>
      </c>
      <c r="S455" s="27" t="s">
        <v>109</v>
      </c>
      <c r="T455" s="5">
        <v>10</v>
      </c>
      <c r="U455" s="5">
        <v>2</v>
      </c>
      <c r="V455" s="5">
        <v>16</v>
      </c>
      <c r="W455" s="5">
        <v>480</v>
      </c>
      <c r="X455" s="28">
        <v>44256</v>
      </c>
      <c r="Y455" s="5">
        <v>31</v>
      </c>
      <c r="Z455" s="5">
        <f t="shared" si="14"/>
        <v>14880</v>
      </c>
      <c r="AA455" s="7">
        <v>22320</v>
      </c>
    </row>
    <row r="456" spans="1:27" ht="20.100000000000001" customHeight="1">
      <c r="A456" s="21">
        <v>450</v>
      </c>
      <c r="B456" s="24" t="s">
        <v>6</v>
      </c>
      <c r="C456" s="54" t="s">
        <v>116</v>
      </c>
      <c r="D456" s="58" t="s">
        <v>46</v>
      </c>
      <c r="E456" s="55" t="s">
        <v>94</v>
      </c>
      <c r="F456" s="23" t="s">
        <v>303</v>
      </c>
      <c r="G456" s="59">
        <v>4</v>
      </c>
      <c r="H456" s="22"/>
      <c r="I456" s="22" t="s">
        <v>20</v>
      </c>
      <c r="J456" s="25">
        <v>80000</v>
      </c>
      <c r="K456" s="22" t="s">
        <v>127</v>
      </c>
      <c r="L456" s="22" t="s">
        <v>127</v>
      </c>
      <c r="M456" s="22">
        <v>1500</v>
      </c>
      <c r="N456" s="22">
        <v>600</v>
      </c>
      <c r="O456" s="26" t="s">
        <v>80</v>
      </c>
      <c r="P456" s="26" t="s">
        <v>75</v>
      </c>
      <c r="Q456" s="26" t="s">
        <v>77</v>
      </c>
      <c r="R456" s="26" t="s">
        <v>96</v>
      </c>
      <c r="S456" s="27" t="s">
        <v>109</v>
      </c>
      <c r="T456" s="5">
        <v>10</v>
      </c>
      <c r="U456" s="5">
        <v>2</v>
      </c>
      <c r="V456" s="5">
        <v>16</v>
      </c>
      <c r="W456" s="5">
        <v>480</v>
      </c>
      <c r="X456" s="28">
        <v>44256</v>
      </c>
      <c r="Y456" s="5">
        <v>31</v>
      </c>
      <c r="Z456" s="5">
        <f t="shared" si="14"/>
        <v>14880</v>
      </c>
      <c r="AA456" s="7">
        <v>22320</v>
      </c>
    </row>
    <row r="457" spans="1:27" ht="20.100000000000001" customHeight="1">
      <c r="A457" s="21">
        <v>451</v>
      </c>
      <c r="B457" s="24" t="s">
        <v>6</v>
      </c>
      <c r="C457" s="54" t="s">
        <v>116</v>
      </c>
      <c r="D457" s="58" t="s">
        <v>46</v>
      </c>
      <c r="E457" s="55" t="s">
        <v>94</v>
      </c>
      <c r="F457" s="23" t="s">
        <v>303</v>
      </c>
      <c r="G457" s="59">
        <v>5</v>
      </c>
      <c r="H457" s="22"/>
      <c r="I457" s="22" t="s">
        <v>20</v>
      </c>
      <c r="J457" s="25">
        <v>80000</v>
      </c>
      <c r="K457" s="22" t="s">
        <v>127</v>
      </c>
      <c r="L457" s="22" t="s">
        <v>127</v>
      </c>
      <c r="M457" s="22">
        <v>1500</v>
      </c>
      <c r="N457" s="22">
        <v>600</v>
      </c>
      <c r="O457" s="26" t="s">
        <v>80</v>
      </c>
      <c r="P457" s="26" t="s">
        <v>75</v>
      </c>
      <c r="Q457" s="26" t="s">
        <v>77</v>
      </c>
      <c r="R457" s="26" t="s">
        <v>166</v>
      </c>
      <c r="S457" s="27" t="s">
        <v>109</v>
      </c>
      <c r="T457" s="5">
        <v>10</v>
      </c>
      <c r="U457" s="5">
        <v>2</v>
      </c>
      <c r="V457" s="5">
        <v>16</v>
      </c>
      <c r="W457" s="5">
        <v>480</v>
      </c>
      <c r="X457" s="28">
        <v>44256</v>
      </c>
      <c r="Y457" s="5">
        <v>31</v>
      </c>
      <c r="Z457" s="5">
        <f t="shared" si="14"/>
        <v>14880</v>
      </c>
      <c r="AA457" s="7">
        <v>22320</v>
      </c>
    </row>
    <row r="458" spans="1:27" ht="20.100000000000001" customHeight="1">
      <c r="A458" s="21">
        <v>452</v>
      </c>
      <c r="B458" s="22" t="s">
        <v>6</v>
      </c>
      <c r="C458" s="23" t="s">
        <v>122</v>
      </c>
      <c r="D458" s="23" t="s">
        <v>70</v>
      </c>
      <c r="E458" s="23" t="s">
        <v>99</v>
      </c>
      <c r="F458" s="23" t="s">
        <v>304</v>
      </c>
      <c r="G458" s="5">
        <v>1</v>
      </c>
      <c r="H458" s="34"/>
      <c r="I458" s="22" t="s">
        <v>19</v>
      </c>
      <c r="J458" s="25">
        <v>45000</v>
      </c>
      <c r="K458" s="22" t="s">
        <v>128</v>
      </c>
      <c r="L458" s="22" t="s">
        <v>128</v>
      </c>
      <c r="M458" s="22">
        <v>2000</v>
      </c>
      <c r="N458" s="22">
        <v>500</v>
      </c>
      <c r="O458" s="26" t="s">
        <v>80</v>
      </c>
      <c r="P458" s="26" t="s">
        <v>75</v>
      </c>
      <c r="Q458" s="26" t="s">
        <v>77</v>
      </c>
      <c r="R458" s="26" t="s">
        <v>136</v>
      </c>
      <c r="S458" s="27" t="s">
        <v>109</v>
      </c>
      <c r="T458" s="5">
        <v>10</v>
      </c>
      <c r="U458" s="5">
        <v>2</v>
      </c>
      <c r="V458" s="5">
        <v>16</v>
      </c>
      <c r="W458" s="5">
        <v>480</v>
      </c>
      <c r="X458" s="28">
        <v>44256</v>
      </c>
      <c r="Y458" s="5">
        <v>31</v>
      </c>
      <c r="Z458" s="5">
        <f t="shared" ref="Z458:Z472" si="15">W458*Y458</f>
        <v>14880</v>
      </c>
      <c r="AA458" s="7">
        <v>16740</v>
      </c>
    </row>
    <row r="459" spans="1:27" ht="20.100000000000001" customHeight="1">
      <c r="A459" s="21">
        <v>453</v>
      </c>
      <c r="B459" s="22" t="s">
        <v>6</v>
      </c>
      <c r="C459" s="23" t="s">
        <v>122</v>
      </c>
      <c r="D459" s="23" t="s">
        <v>70</v>
      </c>
      <c r="E459" s="23" t="s">
        <v>99</v>
      </c>
      <c r="F459" s="23" t="s">
        <v>304</v>
      </c>
      <c r="G459" s="5">
        <v>2</v>
      </c>
      <c r="H459" s="34"/>
      <c r="I459" s="22" t="s">
        <v>19</v>
      </c>
      <c r="J459" s="25">
        <v>45000</v>
      </c>
      <c r="K459" s="22" t="s">
        <v>128</v>
      </c>
      <c r="L459" s="22" t="s">
        <v>128</v>
      </c>
      <c r="M459" s="22">
        <v>2000</v>
      </c>
      <c r="N459" s="22">
        <v>500</v>
      </c>
      <c r="O459" s="26" t="s">
        <v>80</v>
      </c>
      <c r="P459" s="26" t="s">
        <v>75</v>
      </c>
      <c r="Q459" s="26" t="s">
        <v>77</v>
      </c>
      <c r="R459" s="26" t="s">
        <v>136</v>
      </c>
      <c r="S459" s="27" t="s">
        <v>109</v>
      </c>
      <c r="T459" s="5">
        <v>10</v>
      </c>
      <c r="U459" s="5">
        <v>2</v>
      </c>
      <c r="V459" s="5">
        <v>16</v>
      </c>
      <c r="W459" s="5">
        <v>480</v>
      </c>
      <c r="X459" s="28">
        <v>44256</v>
      </c>
      <c r="Y459" s="5">
        <v>31</v>
      </c>
      <c r="Z459" s="5">
        <f t="shared" si="15"/>
        <v>14880</v>
      </c>
      <c r="AA459" s="7">
        <v>16740</v>
      </c>
    </row>
    <row r="460" spans="1:27" ht="20.100000000000001" customHeight="1">
      <c r="A460" s="21">
        <v>454</v>
      </c>
      <c r="B460" s="22" t="s">
        <v>6</v>
      </c>
      <c r="C460" s="23" t="s">
        <v>122</v>
      </c>
      <c r="D460" s="23" t="s">
        <v>70</v>
      </c>
      <c r="E460" s="23" t="s">
        <v>99</v>
      </c>
      <c r="F460" s="23" t="s">
        <v>304</v>
      </c>
      <c r="G460" s="5">
        <v>3</v>
      </c>
      <c r="H460" s="71" t="s">
        <v>101</v>
      </c>
      <c r="I460" s="22" t="s">
        <v>19</v>
      </c>
      <c r="J460" s="25">
        <v>45000</v>
      </c>
      <c r="K460" s="22" t="s">
        <v>128</v>
      </c>
      <c r="L460" s="22" t="s">
        <v>128</v>
      </c>
      <c r="M460" s="22">
        <v>2000</v>
      </c>
      <c r="N460" s="22">
        <v>500</v>
      </c>
      <c r="O460" s="26" t="s">
        <v>85</v>
      </c>
      <c r="P460" s="26" t="s">
        <v>78</v>
      </c>
      <c r="Q460" s="26" t="s">
        <v>97</v>
      </c>
      <c r="R460" s="26" t="s">
        <v>136</v>
      </c>
      <c r="S460" s="27" t="s">
        <v>109</v>
      </c>
      <c r="T460" s="5">
        <v>10</v>
      </c>
      <c r="U460" s="5">
        <v>2</v>
      </c>
      <c r="V460" s="5">
        <v>16</v>
      </c>
      <c r="W460" s="5">
        <v>480</v>
      </c>
      <c r="X460" s="28">
        <v>44256</v>
      </c>
      <c r="Y460" s="5">
        <v>31</v>
      </c>
      <c r="Z460" s="5">
        <f t="shared" si="15"/>
        <v>14880</v>
      </c>
      <c r="AA460" s="7">
        <v>16740</v>
      </c>
    </row>
    <row r="461" spans="1:27" ht="20.100000000000001" customHeight="1">
      <c r="A461" s="21">
        <v>455</v>
      </c>
      <c r="B461" s="22" t="s">
        <v>6</v>
      </c>
      <c r="C461" s="23" t="s">
        <v>122</v>
      </c>
      <c r="D461" s="23" t="s">
        <v>70</v>
      </c>
      <c r="E461" s="23" t="s">
        <v>99</v>
      </c>
      <c r="F461" s="23" t="s">
        <v>304</v>
      </c>
      <c r="G461" s="5">
        <v>4</v>
      </c>
      <c r="H461" s="71"/>
      <c r="I461" s="22" t="s">
        <v>19</v>
      </c>
      <c r="J461" s="25">
        <v>45000</v>
      </c>
      <c r="K461" s="22" t="s">
        <v>128</v>
      </c>
      <c r="L461" s="22" t="s">
        <v>128</v>
      </c>
      <c r="M461" s="22">
        <v>2000</v>
      </c>
      <c r="N461" s="22">
        <v>500</v>
      </c>
      <c r="O461" s="26" t="s">
        <v>85</v>
      </c>
      <c r="P461" s="26" t="s">
        <v>78</v>
      </c>
      <c r="Q461" s="26" t="s">
        <v>97</v>
      </c>
      <c r="R461" s="26" t="s">
        <v>136</v>
      </c>
      <c r="S461" s="27" t="s">
        <v>109</v>
      </c>
      <c r="T461" s="5">
        <v>10</v>
      </c>
      <c r="U461" s="5">
        <v>2</v>
      </c>
      <c r="V461" s="5">
        <v>16</v>
      </c>
      <c r="W461" s="5">
        <v>480</v>
      </c>
      <c r="X461" s="28">
        <v>44256</v>
      </c>
      <c r="Y461" s="5">
        <v>31</v>
      </c>
      <c r="Z461" s="5">
        <f t="shared" si="15"/>
        <v>14880</v>
      </c>
      <c r="AA461" s="7">
        <v>16740</v>
      </c>
    </row>
    <row r="462" spans="1:27" ht="20.100000000000001" customHeight="1">
      <c r="A462" s="21">
        <v>456</v>
      </c>
      <c r="B462" s="22" t="s">
        <v>6</v>
      </c>
      <c r="C462" s="23" t="s">
        <v>122</v>
      </c>
      <c r="D462" s="23" t="s">
        <v>70</v>
      </c>
      <c r="E462" s="23" t="s">
        <v>99</v>
      </c>
      <c r="F462" s="23" t="s">
        <v>304</v>
      </c>
      <c r="G462" s="5">
        <v>5</v>
      </c>
      <c r="H462" s="71"/>
      <c r="I462" s="22" t="s">
        <v>19</v>
      </c>
      <c r="J462" s="25">
        <v>45000</v>
      </c>
      <c r="K462" s="22" t="s">
        <v>128</v>
      </c>
      <c r="L462" s="22" t="s">
        <v>128</v>
      </c>
      <c r="M462" s="22">
        <v>2000</v>
      </c>
      <c r="N462" s="22">
        <v>500</v>
      </c>
      <c r="O462" s="26" t="s">
        <v>85</v>
      </c>
      <c r="P462" s="26" t="s">
        <v>78</v>
      </c>
      <c r="Q462" s="26" t="s">
        <v>97</v>
      </c>
      <c r="R462" s="26" t="s">
        <v>136</v>
      </c>
      <c r="S462" s="27" t="s">
        <v>109</v>
      </c>
      <c r="T462" s="5">
        <v>10</v>
      </c>
      <c r="U462" s="5">
        <v>2</v>
      </c>
      <c r="V462" s="5">
        <v>16</v>
      </c>
      <c r="W462" s="5">
        <v>480</v>
      </c>
      <c r="X462" s="28">
        <v>44256</v>
      </c>
      <c r="Y462" s="5">
        <v>31</v>
      </c>
      <c r="Z462" s="5">
        <f t="shared" si="15"/>
        <v>14880</v>
      </c>
      <c r="AA462" s="7">
        <v>16740</v>
      </c>
    </row>
    <row r="463" spans="1:27" ht="20.100000000000001" customHeight="1">
      <c r="A463" s="21">
        <v>457</v>
      </c>
      <c r="B463" s="22" t="s">
        <v>6</v>
      </c>
      <c r="C463" s="23" t="s">
        <v>122</v>
      </c>
      <c r="D463" s="23" t="s">
        <v>70</v>
      </c>
      <c r="E463" s="23" t="s">
        <v>99</v>
      </c>
      <c r="F463" s="23" t="s">
        <v>304</v>
      </c>
      <c r="G463" s="5">
        <v>6</v>
      </c>
      <c r="H463" s="71"/>
      <c r="I463" s="22" t="s">
        <v>19</v>
      </c>
      <c r="J463" s="25">
        <v>45000</v>
      </c>
      <c r="K463" s="22" t="s">
        <v>128</v>
      </c>
      <c r="L463" s="22" t="s">
        <v>128</v>
      </c>
      <c r="M463" s="22">
        <v>2000</v>
      </c>
      <c r="N463" s="22">
        <v>500</v>
      </c>
      <c r="O463" s="26" t="s">
        <v>85</v>
      </c>
      <c r="P463" s="26" t="s">
        <v>78</v>
      </c>
      <c r="Q463" s="26" t="s">
        <v>97</v>
      </c>
      <c r="R463" s="26" t="s">
        <v>136</v>
      </c>
      <c r="S463" s="27" t="s">
        <v>109</v>
      </c>
      <c r="T463" s="5">
        <v>10</v>
      </c>
      <c r="U463" s="5">
        <v>2</v>
      </c>
      <c r="V463" s="5">
        <v>16</v>
      </c>
      <c r="W463" s="5">
        <v>480</v>
      </c>
      <c r="X463" s="28">
        <v>44256</v>
      </c>
      <c r="Y463" s="5">
        <v>31</v>
      </c>
      <c r="Z463" s="5">
        <f t="shared" si="15"/>
        <v>14880</v>
      </c>
      <c r="AA463" s="7">
        <v>16740</v>
      </c>
    </row>
    <row r="464" spans="1:27" ht="20.100000000000001" customHeight="1">
      <c r="A464" s="21">
        <v>458</v>
      </c>
      <c r="B464" s="22" t="s">
        <v>6</v>
      </c>
      <c r="C464" s="23" t="s">
        <v>122</v>
      </c>
      <c r="D464" s="23" t="s">
        <v>70</v>
      </c>
      <c r="E464" s="23" t="s">
        <v>99</v>
      </c>
      <c r="F464" s="23" t="s">
        <v>304</v>
      </c>
      <c r="G464" s="5">
        <v>7</v>
      </c>
      <c r="H464" s="71"/>
      <c r="I464" s="22" t="s">
        <v>19</v>
      </c>
      <c r="J464" s="25">
        <v>45000</v>
      </c>
      <c r="K464" s="22" t="s">
        <v>128</v>
      </c>
      <c r="L464" s="22" t="s">
        <v>128</v>
      </c>
      <c r="M464" s="22">
        <v>2000</v>
      </c>
      <c r="N464" s="22">
        <v>500</v>
      </c>
      <c r="O464" s="26" t="s">
        <v>85</v>
      </c>
      <c r="P464" s="26" t="s">
        <v>78</v>
      </c>
      <c r="Q464" s="26" t="s">
        <v>97</v>
      </c>
      <c r="R464" s="26" t="s">
        <v>136</v>
      </c>
      <c r="S464" s="27" t="s">
        <v>109</v>
      </c>
      <c r="T464" s="5">
        <v>10</v>
      </c>
      <c r="U464" s="5">
        <v>2</v>
      </c>
      <c r="V464" s="5">
        <v>16</v>
      </c>
      <c r="W464" s="5">
        <v>480</v>
      </c>
      <c r="X464" s="28">
        <v>44256</v>
      </c>
      <c r="Y464" s="5">
        <v>31</v>
      </c>
      <c r="Z464" s="5">
        <f t="shared" si="15"/>
        <v>14880</v>
      </c>
      <c r="AA464" s="7">
        <v>16740</v>
      </c>
    </row>
    <row r="465" spans="1:27" ht="20.100000000000001" customHeight="1">
      <c r="A465" s="21">
        <v>459</v>
      </c>
      <c r="B465" s="22" t="s">
        <v>6</v>
      </c>
      <c r="C465" s="23" t="s">
        <v>122</v>
      </c>
      <c r="D465" s="23" t="s">
        <v>70</v>
      </c>
      <c r="E465" s="23" t="s">
        <v>99</v>
      </c>
      <c r="F465" s="23" t="s">
        <v>304</v>
      </c>
      <c r="G465" s="5">
        <v>8</v>
      </c>
      <c r="H465" s="71"/>
      <c r="I465" s="22" t="s">
        <v>19</v>
      </c>
      <c r="J465" s="25">
        <v>45000</v>
      </c>
      <c r="K465" s="22" t="s">
        <v>128</v>
      </c>
      <c r="L465" s="22" t="s">
        <v>128</v>
      </c>
      <c r="M465" s="22">
        <v>2000</v>
      </c>
      <c r="N465" s="22">
        <v>500</v>
      </c>
      <c r="O465" s="26" t="s">
        <v>85</v>
      </c>
      <c r="P465" s="26" t="s">
        <v>78</v>
      </c>
      <c r="Q465" s="26" t="s">
        <v>97</v>
      </c>
      <c r="R465" s="26" t="s">
        <v>136</v>
      </c>
      <c r="S465" s="27" t="s">
        <v>109</v>
      </c>
      <c r="T465" s="5">
        <v>10</v>
      </c>
      <c r="U465" s="5">
        <v>2</v>
      </c>
      <c r="V465" s="5">
        <v>16</v>
      </c>
      <c r="W465" s="5">
        <v>480</v>
      </c>
      <c r="X465" s="28">
        <v>44256</v>
      </c>
      <c r="Y465" s="5">
        <v>31</v>
      </c>
      <c r="Z465" s="5">
        <f t="shared" si="15"/>
        <v>14880</v>
      </c>
      <c r="AA465" s="7">
        <v>16740</v>
      </c>
    </row>
    <row r="466" spans="1:27" ht="20.100000000000001" customHeight="1">
      <c r="A466" s="21">
        <v>460</v>
      </c>
      <c r="B466" s="22" t="s">
        <v>6</v>
      </c>
      <c r="C466" s="23" t="s">
        <v>122</v>
      </c>
      <c r="D466" s="23" t="s">
        <v>70</v>
      </c>
      <c r="E466" s="23" t="s">
        <v>99</v>
      </c>
      <c r="F466" s="23" t="s">
        <v>304</v>
      </c>
      <c r="G466" s="5">
        <v>9</v>
      </c>
      <c r="H466" s="71"/>
      <c r="I466" s="22" t="s">
        <v>19</v>
      </c>
      <c r="J466" s="25">
        <v>45000</v>
      </c>
      <c r="K466" s="22" t="s">
        <v>128</v>
      </c>
      <c r="L466" s="22" t="s">
        <v>128</v>
      </c>
      <c r="M466" s="22">
        <v>2000</v>
      </c>
      <c r="N466" s="22">
        <v>500</v>
      </c>
      <c r="O466" s="26" t="s">
        <v>85</v>
      </c>
      <c r="P466" s="26" t="s">
        <v>78</v>
      </c>
      <c r="Q466" s="26" t="s">
        <v>97</v>
      </c>
      <c r="R466" s="26" t="s">
        <v>136</v>
      </c>
      <c r="S466" s="27" t="s">
        <v>109</v>
      </c>
      <c r="T466" s="5">
        <v>10</v>
      </c>
      <c r="U466" s="5">
        <v>2</v>
      </c>
      <c r="V466" s="5">
        <v>16</v>
      </c>
      <c r="W466" s="5">
        <v>480</v>
      </c>
      <c r="X466" s="28">
        <v>44256</v>
      </c>
      <c r="Y466" s="5">
        <v>31</v>
      </c>
      <c r="Z466" s="5">
        <f t="shared" si="15"/>
        <v>14880</v>
      </c>
      <c r="AA466" s="7">
        <v>16740</v>
      </c>
    </row>
    <row r="467" spans="1:27" ht="20.100000000000001" customHeight="1">
      <c r="A467" s="21">
        <v>461</v>
      </c>
      <c r="B467" s="22" t="s">
        <v>6</v>
      </c>
      <c r="C467" s="38" t="s">
        <v>116</v>
      </c>
      <c r="D467" s="23" t="s">
        <v>148</v>
      </c>
      <c r="E467" s="23" t="s">
        <v>388</v>
      </c>
      <c r="F467" s="33" t="s">
        <v>310</v>
      </c>
      <c r="G467" s="5">
        <v>1</v>
      </c>
      <c r="H467" s="34"/>
      <c r="I467" s="22" t="s">
        <v>19</v>
      </c>
      <c r="J467" s="25">
        <v>30000</v>
      </c>
      <c r="K467" s="22" t="s">
        <v>127</v>
      </c>
      <c r="L467" s="22" t="s">
        <v>127</v>
      </c>
      <c r="M467" s="22">
        <v>1500</v>
      </c>
      <c r="N467" s="22">
        <v>300</v>
      </c>
      <c r="O467" s="26" t="s">
        <v>85</v>
      </c>
      <c r="P467" s="26" t="s">
        <v>78</v>
      </c>
      <c r="Q467" s="26" t="s">
        <v>87</v>
      </c>
      <c r="R467" s="26" t="s">
        <v>96</v>
      </c>
      <c r="S467" s="27" t="s">
        <v>109</v>
      </c>
      <c r="T467" s="5">
        <v>10</v>
      </c>
      <c r="U467" s="5">
        <v>2</v>
      </c>
      <c r="V467" s="5">
        <v>16</v>
      </c>
      <c r="W467" s="5">
        <v>480</v>
      </c>
      <c r="X467" s="28">
        <v>44256</v>
      </c>
      <c r="Y467" s="5">
        <v>31</v>
      </c>
      <c r="Z467" s="5">
        <f>W467*Y467</f>
        <v>14880</v>
      </c>
      <c r="AA467" s="7">
        <v>16740</v>
      </c>
    </row>
    <row r="468" spans="1:27" ht="20.100000000000001" customHeight="1">
      <c r="A468" s="21">
        <v>462</v>
      </c>
      <c r="B468" s="22" t="s">
        <v>6</v>
      </c>
      <c r="C468" s="38" t="s">
        <v>116</v>
      </c>
      <c r="D468" s="23" t="s">
        <v>148</v>
      </c>
      <c r="E468" s="23" t="s">
        <v>388</v>
      </c>
      <c r="F468" s="33" t="s">
        <v>310</v>
      </c>
      <c r="G468" s="5">
        <v>2</v>
      </c>
      <c r="H468" s="34"/>
      <c r="I468" s="22" t="s">
        <v>19</v>
      </c>
      <c r="J468" s="25">
        <v>30000</v>
      </c>
      <c r="K468" s="22" t="s">
        <v>127</v>
      </c>
      <c r="L468" s="22" t="s">
        <v>127</v>
      </c>
      <c r="M468" s="22">
        <v>1500</v>
      </c>
      <c r="N468" s="22">
        <v>300</v>
      </c>
      <c r="O468" s="26" t="s">
        <v>85</v>
      </c>
      <c r="P468" s="26" t="s">
        <v>78</v>
      </c>
      <c r="Q468" s="26" t="s">
        <v>87</v>
      </c>
      <c r="R468" s="26" t="s">
        <v>138</v>
      </c>
      <c r="S468" s="27" t="s">
        <v>109</v>
      </c>
      <c r="T468" s="5">
        <v>10</v>
      </c>
      <c r="U468" s="5">
        <v>2</v>
      </c>
      <c r="V468" s="5">
        <v>16</v>
      </c>
      <c r="W468" s="5">
        <v>480</v>
      </c>
      <c r="X468" s="28">
        <v>44256</v>
      </c>
      <c r="Y468" s="5">
        <v>31</v>
      </c>
      <c r="Z468" s="5">
        <f>W468*Y468</f>
        <v>14880</v>
      </c>
      <c r="AA468" s="7">
        <v>16740</v>
      </c>
    </row>
    <row r="469" spans="1:27" ht="20.100000000000001" customHeight="1">
      <c r="A469" s="21">
        <v>463</v>
      </c>
      <c r="B469" s="22" t="s">
        <v>6</v>
      </c>
      <c r="C469" s="38" t="s">
        <v>116</v>
      </c>
      <c r="D469" s="23" t="s">
        <v>148</v>
      </c>
      <c r="E469" s="23" t="s">
        <v>388</v>
      </c>
      <c r="F469" s="33" t="s">
        <v>310</v>
      </c>
      <c r="G469" s="5">
        <v>3</v>
      </c>
      <c r="H469" s="34"/>
      <c r="I469" s="22" t="s">
        <v>19</v>
      </c>
      <c r="J469" s="25">
        <v>30000</v>
      </c>
      <c r="K469" s="22" t="s">
        <v>127</v>
      </c>
      <c r="L469" s="22" t="s">
        <v>127</v>
      </c>
      <c r="M469" s="22">
        <v>1500</v>
      </c>
      <c r="N469" s="22">
        <v>300</v>
      </c>
      <c r="O469" s="26" t="s">
        <v>85</v>
      </c>
      <c r="P469" s="26" t="s">
        <v>78</v>
      </c>
      <c r="Q469" s="26" t="s">
        <v>87</v>
      </c>
      <c r="R469" s="26" t="s">
        <v>138</v>
      </c>
      <c r="S469" s="27" t="s">
        <v>109</v>
      </c>
      <c r="T469" s="5">
        <v>10</v>
      </c>
      <c r="U469" s="5">
        <v>2</v>
      </c>
      <c r="V469" s="5">
        <v>16</v>
      </c>
      <c r="W469" s="5">
        <v>480</v>
      </c>
      <c r="X469" s="28">
        <v>44256</v>
      </c>
      <c r="Y469" s="5">
        <v>31</v>
      </c>
      <c r="Z469" s="5">
        <f>W469*Y469</f>
        <v>14880</v>
      </c>
      <c r="AA469" s="7">
        <v>16740</v>
      </c>
    </row>
    <row r="470" spans="1:27" ht="20.100000000000001" customHeight="1">
      <c r="A470" s="21">
        <v>464</v>
      </c>
      <c r="B470" s="22" t="s">
        <v>6</v>
      </c>
      <c r="C470" s="23" t="s">
        <v>119</v>
      </c>
      <c r="D470" s="23" t="s">
        <v>50</v>
      </c>
      <c r="E470" s="23" t="s">
        <v>100</v>
      </c>
      <c r="F470" s="23" t="s">
        <v>305</v>
      </c>
      <c r="G470" s="5">
        <v>1</v>
      </c>
      <c r="H470" s="34"/>
      <c r="I470" s="22" t="s">
        <v>19</v>
      </c>
      <c r="J470" s="25">
        <v>60000</v>
      </c>
      <c r="K470" s="22" t="s">
        <v>127</v>
      </c>
      <c r="L470" s="22" t="s">
        <v>127</v>
      </c>
      <c r="M470" s="22">
        <v>5000</v>
      </c>
      <c r="N470" s="22">
        <v>1500</v>
      </c>
      <c r="O470" s="26" t="s">
        <v>85</v>
      </c>
      <c r="P470" s="26" t="s">
        <v>78</v>
      </c>
      <c r="Q470" s="26" t="s">
        <v>90</v>
      </c>
      <c r="R470" s="26" t="s">
        <v>96</v>
      </c>
      <c r="S470" s="27" t="s">
        <v>109</v>
      </c>
      <c r="T470" s="5">
        <v>10</v>
      </c>
      <c r="U470" s="5">
        <v>2</v>
      </c>
      <c r="V470" s="5">
        <v>16</v>
      </c>
      <c r="W470" s="5">
        <v>480</v>
      </c>
      <c r="X470" s="28">
        <v>44256</v>
      </c>
      <c r="Y470" s="5">
        <v>31</v>
      </c>
      <c r="Z470" s="5">
        <f t="shared" si="15"/>
        <v>14880</v>
      </c>
      <c r="AA470" s="7">
        <v>16740</v>
      </c>
    </row>
    <row r="471" spans="1:27" ht="20.100000000000001" customHeight="1">
      <c r="A471" s="21">
        <v>465</v>
      </c>
      <c r="B471" s="22" t="s">
        <v>6</v>
      </c>
      <c r="C471" s="23" t="s">
        <v>119</v>
      </c>
      <c r="D471" s="23" t="s">
        <v>50</v>
      </c>
      <c r="E471" s="23" t="s">
        <v>100</v>
      </c>
      <c r="F471" s="23" t="s">
        <v>305</v>
      </c>
      <c r="G471" s="5">
        <v>2</v>
      </c>
      <c r="H471" s="34"/>
      <c r="I471" s="22" t="s">
        <v>19</v>
      </c>
      <c r="J471" s="25">
        <v>60000</v>
      </c>
      <c r="K471" s="22" t="s">
        <v>127</v>
      </c>
      <c r="L471" s="22" t="s">
        <v>127</v>
      </c>
      <c r="M471" s="22">
        <v>5000</v>
      </c>
      <c r="N471" s="22">
        <v>1500</v>
      </c>
      <c r="O471" s="26" t="s">
        <v>85</v>
      </c>
      <c r="P471" s="26" t="s">
        <v>78</v>
      </c>
      <c r="Q471" s="26" t="s">
        <v>90</v>
      </c>
      <c r="R471" s="26" t="s">
        <v>138</v>
      </c>
      <c r="S471" s="27" t="s">
        <v>109</v>
      </c>
      <c r="T471" s="5">
        <v>10</v>
      </c>
      <c r="U471" s="5">
        <v>2</v>
      </c>
      <c r="V471" s="5">
        <v>16</v>
      </c>
      <c r="W471" s="5">
        <v>480</v>
      </c>
      <c r="X471" s="28">
        <v>44256</v>
      </c>
      <c r="Y471" s="5">
        <v>31</v>
      </c>
      <c r="Z471" s="5">
        <f t="shared" si="15"/>
        <v>14880</v>
      </c>
      <c r="AA471" s="7">
        <v>16740</v>
      </c>
    </row>
    <row r="472" spans="1:27" ht="20.100000000000001" customHeight="1">
      <c r="A472" s="21">
        <v>466</v>
      </c>
      <c r="B472" s="22" t="s">
        <v>6</v>
      </c>
      <c r="C472" s="23" t="s">
        <v>119</v>
      </c>
      <c r="D472" s="23" t="s">
        <v>50</v>
      </c>
      <c r="E472" s="23" t="s">
        <v>100</v>
      </c>
      <c r="F472" s="23" t="s">
        <v>305</v>
      </c>
      <c r="G472" s="5">
        <v>3</v>
      </c>
      <c r="H472" s="34"/>
      <c r="I472" s="22" t="s">
        <v>19</v>
      </c>
      <c r="J472" s="25">
        <v>60000</v>
      </c>
      <c r="K472" s="22" t="s">
        <v>127</v>
      </c>
      <c r="L472" s="22" t="s">
        <v>127</v>
      </c>
      <c r="M472" s="22">
        <v>5000</v>
      </c>
      <c r="N472" s="22">
        <v>1500</v>
      </c>
      <c r="O472" s="26" t="s">
        <v>85</v>
      </c>
      <c r="P472" s="26" t="s">
        <v>78</v>
      </c>
      <c r="Q472" s="26" t="s">
        <v>90</v>
      </c>
      <c r="R472" s="26" t="s">
        <v>136</v>
      </c>
      <c r="S472" s="27" t="s">
        <v>109</v>
      </c>
      <c r="T472" s="5">
        <v>10</v>
      </c>
      <c r="U472" s="5">
        <v>2</v>
      </c>
      <c r="V472" s="5">
        <v>16</v>
      </c>
      <c r="W472" s="5">
        <v>480</v>
      </c>
      <c r="X472" s="28">
        <v>44256</v>
      </c>
      <c r="Y472" s="5">
        <v>31</v>
      </c>
      <c r="Z472" s="5">
        <f t="shared" si="15"/>
        <v>14880</v>
      </c>
      <c r="AA472" s="7">
        <v>16740</v>
      </c>
    </row>
    <row r="473" spans="1:27" ht="20.100000000000001" customHeight="1">
      <c r="A473" s="21">
        <v>467</v>
      </c>
      <c r="B473" s="22" t="s">
        <v>6</v>
      </c>
      <c r="C473" s="23" t="s">
        <v>118</v>
      </c>
      <c r="D473" s="23" t="s">
        <v>43</v>
      </c>
      <c r="E473" s="23" t="s">
        <v>389</v>
      </c>
      <c r="F473" s="23" t="s">
        <v>233</v>
      </c>
      <c r="G473" s="5">
        <v>1</v>
      </c>
      <c r="H473" s="34"/>
      <c r="I473" s="22" t="s">
        <v>19</v>
      </c>
      <c r="J473" s="25">
        <v>45000</v>
      </c>
      <c r="K473" s="22" t="s">
        <v>127</v>
      </c>
      <c r="L473" s="22" t="s">
        <v>127</v>
      </c>
      <c r="M473" s="22">
        <v>2600</v>
      </c>
      <c r="N473" s="22">
        <v>682</v>
      </c>
      <c r="O473" s="26" t="s">
        <v>81</v>
      </c>
      <c r="P473" s="26" t="s">
        <v>78</v>
      </c>
      <c r="Q473" s="26" t="s">
        <v>79</v>
      </c>
      <c r="R473" s="26" t="s">
        <v>166</v>
      </c>
      <c r="S473" s="27" t="s">
        <v>109</v>
      </c>
      <c r="T473" s="5">
        <v>10</v>
      </c>
      <c r="U473" s="5">
        <v>2</v>
      </c>
      <c r="V473" s="5">
        <v>16</v>
      </c>
      <c r="W473" s="5">
        <v>480</v>
      </c>
      <c r="X473" s="28">
        <v>44256</v>
      </c>
      <c r="Y473" s="5">
        <v>31</v>
      </c>
      <c r="Z473" s="5">
        <f>W473*Y473</f>
        <v>14880</v>
      </c>
      <c r="AA473" s="7">
        <v>16740</v>
      </c>
    </row>
    <row r="474" spans="1:27" ht="20.100000000000001" customHeight="1">
      <c r="A474" s="21">
        <v>468</v>
      </c>
      <c r="B474" s="22" t="s">
        <v>6</v>
      </c>
      <c r="C474" s="23" t="s">
        <v>118</v>
      </c>
      <c r="D474" s="23" t="s">
        <v>43</v>
      </c>
      <c r="E474" s="23" t="s">
        <v>389</v>
      </c>
      <c r="F474" s="23" t="s">
        <v>233</v>
      </c>
      <c r="G474" s="5">
        <v>2</v>
      </c>
      <c r="H474" s="34"/>
      <c r="I474" s="22" t="s">
        <v>19</v>
      </c>
      <c r="J474" s="25">
        <v>45000</v>
      </c>
      <c r="K474" s="22" t="s">
        <v>127</v>
      </c>
      <c r="L474" s="22" t="s">
        <v>127</v>
      </c>
      <c r="M474" s="22">
        <v>2600</v>
      </c>
      <c r="N474" s="22">
        <v>682</v>
      </c>
      <c r="O474" s="26" t="s">
        <v>80</v>
      </c>
      <c r="P474" s="26" t="s">
        <v>75</v>
      </c>
      <c r="Q474" s="26" t="s">
        <v>77</v>
      </c>
      <c r="R474" s="26" t="s">
        <v>136</v>
      </c>
      <c r="S474" s="27" t="s">
        <v>109</v>
      </c>
      <c r="T474" s="5">
        <v>10</v>
      </c>
      <c r="U474" s="5">
        <v>2</v>
      </c>
      <c r="V474" s="5">
        <v>16</v>
      </c>
      <c r="W474" s="5">
        <v>480</v>
      </c>
      <c r="X474" s="28">
        <v>44256</v>
      </c>
      <c r="Y474" s="5">
        <v>31</v>
      </c>
      <c r="Z474" s="5">
        <f>W474*Y474</f>
        <v>14880</v>
      </c>
      <c r="AA474" s="7">
        <v>16740</v>
      </c>
    </row>
    <row r="475" spans="1:27" ht="20.100000000000001" customHeight="1">
      <c r="A475" s="21">
        <v>469</v>
      </c>
      <c r="B475" s="22" t="s">
        <v>6</v>
      </c>
      <c r="C475" s="23" t="s">
        <v>114</v>
      </c>
      <c r="D475" s="23" t="s">
        <v>47</v>
      </c>
      <c r="E475" s="23" t="s">
        <v>390</v>
      </c>
      <c r="F475" s="23" t="s">
        <v>239</v>
      </c>
      <c r="G475" s="5">
        <v>1</v>
      </c>
      <c r="H475" s="34"/>
      <c r="I475" s="22" t="s">
        <v>19</v>
      </c>
      <c r="J475" s="25">
        <v>46000</v>
      </c>
      <c r="K475" s="22" t="s">
        <v>127</v>
      </c>
      <c r="L475" s="22" t="s">
        <v>127</v>
      </c>
      <c r="M475" s="22">
        <v>2500</v>
      </c>
      <c r="N475" s="22">
        <v>539</v>
      </c>
      <c r="O475" s="26" t="s">
        <v>80</v>
      </c>
      <c r="P475" s="26" t="s">
        <v>75</v>
      </c>
      <c r="Q475" s="26" t="s">
        <v>77</v>
      </c>
      <c r="R475" s="26" t="s">
        <v>136</v>
      </c>
      <c r="S475" s="27" t="s">
        <v>109</v>
      </c>
      <c r="T475" s="5">
        <v>10</v>
      </c>
      <c r="U475" s="5">
        <v>2</v>
      </c>
      <c r="V475" s="5">
        <v>16</v>
      </c>
      <c r="W475" s="5">
        <v>480</v>
      </c>
      <c r="X475" s="28">
        <v>44256</v>
      </c>
      <c r="Y475" s="5">
        <v>31</v>
      </c>
      <c r="Z475" s="5">
        <f>W475*Y475</f>
        <v>14880</v>
      </c>
      <c r="AA475" s="7">
        <v>16740</v>
      </c>
    </row>
    <row r="476" spans="1:27" ht="20.100000000000001" customHeight="1">
      <c r="A476" s="21">
        <v>470</v>
      </c>
      <c r="B476" s="22" t="s">
        <v>6</v>
      </c>
      <c r="C476" s="23" t="s">
        <v>114</v>
      </c>
      <c r="D476" s="23" t="s">
        <v>47</v>
      </c>
      <c r="E476" s="23" t="s">
        <v>390</v>
      </c>
      <c r="F476" s="23" t="s">
        <v>239</v>
      </c>
      <c r="G476" s="5">
        <v>2</v>
      </c>
      <c r="H476" s="34"/>
      <c r="I476" s="22" t="s">
        <v>19</v>
      </c>
      <c r="J476" s="25">
        <v>46000</v>
      </c>
      <c r="K476" s="22" t="s">
        <v>127</v>
      </c>
      <c r="L476" s="22" t="s">
        <v>127</v>
      </c>
      <c r="M476" s="22">
        <v>2500</v>
      </c>
      <c r="N476" s="22">
        <v>539</v>
      </c>
      <c r="O476" s="26" t="s">
        <v>80</v>
      </c>
      <c r="P476" s="26" t="s">
        <v>75</v>
      </c>
      <c r="Q476" s="26" t="s">
        <v>77</v>
      </c>
      <c r="R476" s="26" t="s">
        <v>136</v>
      </c>
      <c r="S476" s="27" t="s">
        <v>109</v>
      </c>
      <c r="T476" s="5">
        <v>10</v>
      </c>
      <c r="U476" s="5">
        <v>2</v>
      </c>
      <c r="V476" s="5">
        <v>16</v>
      </c>
      <c r="W476" s="5">
        <v>480</v>
      </c>
      <c r="X476" s="28">
        <v>44256</v>
      </c>
      <c r="Y476" s="5">
        <v>31</v>
      </c>
      <c r="Z476" s="5">
        <f>W476*Y476</f>
        <v>14880</v>
      </c>
      <c r="AA476" s="7">
        <v>16740</v>
      </c>
    </row>
    <row r="477" spans="1:27" ht="20.100000000000001" customHeight="1">
      <c r="A477" s="21">
        <v>471</v>
      </c>
      <c r="B477" s="22" t="s">
        <v>6</v>
      </c>
      <c r="C477" s="23" t="s">
        <v>116</v>
      </c>
      <c r="D477" s="23" t="s">
        <v>178</v>
      </c>
      <c r="E477" s="33" t="s">
        <v>306</v>
      </c>
      <c r="F477" s="33" t="s">
        <v>307</v>
      </c>
      <c r="G477" s="5">
        <v>1</v>
      </c>
      <c r="H477" s="34"/>
      <c r="I477" s="22" t="s">
        <v>19</v>
      </c>
      <c r="J477" s="25">
        <v>50000</v>
      </c>
      <c r="K477" s="22" t="s">
        <v>127</v>
      </c>
      <c r="L477" s="22" t="s">
        <v>127</v>
      </c>
      <c r="M477" s="22">
        <v>2500</v>
      </c>
      <c r="N477" s="22">
        <v>500</v>
      </c>
      <c r="O477" s="26" t="s">
        <v>80</v>
      </c>
      <c r="P477" s="26" t="s">
        <v>75</v>
      </c>
      <c r="Q477" s="26" t="s">
        <v>77</v>
      </c>
      <c r="R477" s="26" t="s">
        <v>136</v>
      </c>
      <c r="S477" s="27" t="s">
        <v>109</v>
      </c>
      <c r="T477" s="5">
        <v>10</v>
      </c>
      <c r="U477" s="5">
        <v>2</v>
      </c>
      <c r="V477" s="5">
        <v>16</v>
      </c>
      <c r="W477" s="5">
        <v>480</v>
      </c>
      <c r="X477" s="28">
        <v>44256</v>
      </c>
      <c r="Y477" s="5">
        <v>31</v>
      </c>
      <c r="Z477" s="5">
        <f t="shared" ref="Z477" si="16">W477*Y477</f>
        <v>14880</v>
      </c>
      <c r="AA477" s="7">
        <v>16740</v>
      </c>
    </row>
    <row r="478" spans="1:27" ht="20.100000000000001" customHeight="1">
      <c r="A478" s="21">
        <v>472</v>
      </c>
      <c r="B478" s="22" t="s">
        <v>6</v>
      </c>
      <c r="C478" s="23" t="s">
        <v>116</v>
      </c>
      <c r="D478" s="23" t="s">
        <v>178</v>
      </c>
      <c r="E478" s="33" t="s">
        <v>306</v>
      </c>
      <c r="F478" s="33" t="s">
        <v>307</v>
      </c>
      <c r="G478" s="5">
        <v>2</v>
      </c>
      <c r="H478" s="34"/>
      <c r="I478" s="22" t="s">
        <v>19</v>
      </c>
      <c r="J478" s="25">
        <v>50000</v>
      </c>
      <c r="K478" s="22" t="s">
        <v>127</v>
      </c>
      <c r="L478" s="22" t="s">
        <v>127</v>
      </c>
      <c r="M478" s="22">
        <v>2500</v>
      </c>
      <c r="N478" s="22">
        <v>500</v>
      </c>
      <c r="O478" s="26" t="s">
        <v>80</v>
      </c>
      <c r="P478" s="26" t="s">
        <v>75</v>
      </c>
      <c r="Q478" s="26" t="s">
        <v>77</v>
      </c>
      <c r="R478" s="26" t="s">
        <v>136</v>
      </c>
      <c r="S478" s="27" t="s">
        <v>109</v>
      </c>
      <c r="T478" s="5">
        <v>10</v>
      </c>
      <c r="U478" s="5">
        <v>2</v>
      </c>
      <c r="V478" s="5">
        <v>16</v>
      </c>
      <c r="W478" s="5">
        <v>480</v>
      </c>
      <c r="X478" s="28">
        <v>44256</v>
      </c>
      <c r="Y478" s="5">
        <v>31</v>
      </c>
      <c r="Z478" s="5">
        <f t="shared" ref="Z478:Z485" si="17">W478*Y478</f>
        <v>14880</v>
      </c>
      <c r="AA478" s="7">
        <v>16740</v>
      </c>
    </row>
    <row r="479" spans="1:27" ht="20.100000000000001" customHeight="1">
      <c r="A479" s="21">
        <v>473</v>
      </c>
      <c r="B479" s="22" t="s">
        <v>6</v>
      </c>
      <c r="C479" s="38" t="s">
        <v>116</v>
      </c>
      <c r="D479" s="38" t="s">
        <v>61</v>
      </c>
      <c r="E479" s="55" t="s">
        <v>308</v>
      </c>
      <c r="F479" s="33" t="s">
        <v>309</v>
      </c>
      <c r="G479" s="5">
        <v>1</v>
      </c>
      <c r="H479" s="34"/>
      <c r="I479" s="22" t="s">
        <v>19</v>
      </c>
      <c r="J479" s="25">
        <v>40000</v>
      </c>
      <c r="K479" s="22" t="s">
        <v>128</v>
      </c>
      <c r="L479" s="22" t="s">
        <v>127</v>
      </c>
      <c r="M479" s="22">
        <v>3700</v>
      </c>
      <c r="N479" s="22">
        <v>300</v>
      </c>
      <c r="O479" s="26" t="s">
        <v>85</v>
      </c>
      <c r="P479" s="26" t="s">
        <v>78</v>
      </c>
      <c r="Q479" s="26" t="s">
        <v>142</v>
      </c>
      <c r="R479" s="26" t="s">
        <v>141</v>
      </c>
      <c r="S479" s="27" t="s">
        <v>109</v>
      </c>
      <c r="T479" s="5">
        <v>10</v>
      </c>
      <c r="U479" s="5">
        <v>2</v>
      </c>
      <c r="V479" s="5">
        <v>16</v>
      </c>
      <c r="W479" s="5">
        <v>480</v>
      </c>
      <c r="X479" s="28">
        <v>44256</v>
      </c>
      <c r="Y479" s="5">
        <v>31</v>
      </c>
      <c r="Z479" s="5">
        <f t="shared" si="17"/>
        <v>14880</v>
      </c>
      <c r="AA479" s="7">
        <v>16740</v>
      </c>
    </row>
    <row r="480" spans="1:27" ht="20.100000000000001" customHeight="1">
      <c r="A480" s="21">
        <v>474</v>
      </c>
      <c r="B480" s="22" t="s">
        <v>6</v>
      </c>
      <c r="C480" s="38" t="s">
        <v>116</v>
      </c>
      <c r="D480" s="38" t="s">
        <v>61</v>
      </c>
      <c r="E480" s="55" t="s">
        <v>308</v>
      </c>
      <c r="F480" s="33" t="s">
        <v>309</v>
      </c>
      <c r="G480" s="5">
        <v>2</v>
      </c>
      <c r="H480" s="34"/>
      <c r="I480" s="22" t="s">
        <v>19</v>
      </c>
      <c r="J480" s="25">
        <v>40000</v>
      </c>
      <c r="K480" s="22" t="s">
        <v>128</v>
      </c>
      <c r="L480" s="22" t="s">
        <v>127</v>
      </c>
      <c r="M480" s="22">
        <v>3700</v>
      </c>
      <c r="N480" s="22">
        <v>300</v>
      </c>
      <c r="O480" s="26" t="s">
        <v>85</v>
      </c>
      <c r="P480" s="26" t="s">
        <v>78</v>
      </c>
      <c r="Q480" s="26" t="s">
        <v>88</v>
      </c>
      <c r="R480" s="32" t="s">
        <v>151</v>
      </c>
      <c r="S480" s="27" t="s">
        <v>109</v>
      </c>
      <c r="T480" s="5">
        <v>10</v>
      </c>
      <c r="U480" s="5">
        <v>2</v>
      </c>
      <c r="V480" s="5">
        <v>16</v>
      </c>
      <c r="W480" s="5">
        <v>480</v>
      </c>
      <c r="X480" s="28">
        <v>44256</v>
      </c>
      <c r="Y480" s="5">
        <v>31</v>
      </c>
      <c r="Z480" s="5">
        <f t="shared" si="17"/>
        <v>14880</v>
      </c>
      <c r="AA480" s="7">
        <v>16740</v>
      </c>
    </row>
    <row r="481" spans="1:27" ht="20.100000000000001" customHeight="1">
      <c r="A481" s="21">
        <v>475</v>
      </c>
      <c r="B481" s="22" t="s">
        <v>6</v>
      </c>
      <c r="C481" s="38" t="s">
        <v>116</v>
      </c>
      <c r="D481" s="38" t="s">
        <v>61</v>
      </c>
      <c r="E481" s="55" t="s">
        <v>308</v>
      </c>
      <c r="F481" s="33" t="s">
        <v>309</v>
      </c>
      <c r="G481" s="5">
        <v>3</v>
      </c>
      <c r="H481" s="34"/>
      <c r="I481" s="22" t="s">
        <v>19</v>
      </c>
      <c r="J481" s="25">
        <v>40000</v>
      </c>
      <c r="K481" s="22" t="s">
        <v>128</v>
      </c>
      <c r="L481" s="22" t="s">
        <v>127</v>
      </c>
      <c r="M481" s="22">
        <v>3700</v>
      </c>
      <c r="N481" s="22">
        <v>300</v>
      </c>
      <c r="O481" s="26" t="s">
        <v>85</v>
      </c>
      <c r="P481" s="26" t="s">
        <v>78</v>
      </c>
      <c r="Q481" s="26" t="s">
        <v>88</v>
      </c>
      <c r="R481" s="32" t="s">
        <v>151</v>
      </c>
      <c r="S481" s="27" t="s">
        <v>109</v>
      </c>
      <c r="T481" s="5">
        <v>10</v>
      </c>
      <c r="U481" s="5">
        <v>2</v>
      </c>
      <c r="V481" s="5">
        <v>16</v>
      </c>
      <c r="W481" s="5">
        <v>480</v>
      </c>
      <c r="X481" s="28">
        <v>44256</v>
      </c>
      <c r="Y481" s="5">
        <v>31</v>
      </c>
      <c r="Z481" s="5">
        <f t="shared" si="17"/>
        <v>14880</v>
      </c>
      <c r="AA481" s="7">
        <v>16740</v>
      </c>
    </row>
    <row r="482" spans="1:27" ht="20.100000000000001" customHeight="1">
      <c r="A482" s="21">
        <v>476</v>
      </c>
      <c r="B482" s="22" t="s">
        <v>6</v>
      </c>
      <c r="C482" s="38" t="s">
        <v>116</v>
      </c>
      <c r="D482" s="38" t="s">
        <v>61</v>
      </c>
      <c r="E482" s="55" t="s">
        <v>308</v>
      </c>
      <c r="F482" s="33" t="s">
        <v>309</v>
      </c>
      <c r="G482" s="5">
        <v>4</v>
      </c>
      <c r="H482" s="34"/>
      <c r="I482" s="22" t="s">
        <v>19</v>
      </c>
      <c r="J482" s="25">
        <v>40000</v>
      </c>
      <c r="K482" s="22" t="s">
        <v>128</v>
      </c>
      <c r="L482" s="22" t="s">
        <v>127</v>
      </c>
      <c r="M482" s="22">
        <v>3700</v>
      </c>
      <c r="N482" s="22">
        <v>300</v>
      </c>
      <c r="O482" s="26" t="s">
        <v>85</v>
      </c>
      <c r="P482" s="26" t="s">
        <v>78</v>
      </c>
      <c r="Q482" s="26" t="s">
        <v>88</v>
      </c>
      <c r="R482" s="26" t="s">
        <v>96</v>
      </c>
      <c r="S482" s="27" t="s">
        <v>109</v>
      </c>
      <c r="T482" s="5">
        <v>10</v>
      </c>
      <c r="U482" s="5">
        <v>2</v>
      </c>
      <c r="V482" s="5">
        <v>16</v>
      </c>
      <c r="W482" s="5">
        <v>480</v>
      </c>
      <c r="X482" s="28">
        <v>44256</v>
      </c>
      <c r="Y482" s="5">
        <v>31</v>
      </c>
      <c r="Z482" s="5">
        <f t="shared" si="17"/>
        <v>14880</v>
      </c>
      <c r="AA482" s="7">
        <v>16740</v>
      </c>
    </row>
    <row r="483" spans="1:27" ht="20.100000000000001" customHeight="1">
      <c r="A483" s="21">
        <v>477</v>
      </c>
      <c r="B483" s="22" t="s">
        <v>6</v>
      </c>
      <c r="C483" s="38" t="s">
        <v>116</v>
      </c>
      <c r="D483" s="38" t="s">
        <v>61</v>
      </c>
      <c r="E483" s="55" t="s">
        <v>308</v>
      </c>
      <c r="F483" s="33" t="s">
        <v>309</v>
      </c>
      <c r="G483" s="5">
        <v>5</v>
      </c>
      <c r="H483" s="34"/>
      <c r="I483" s="22" t="s">
        <v>19</v>
      </c>
      <c r="J483" s="25">
        <v>40000</v>
      </c>
      <c r="K483" s="22" t="s">
        <v>128</v>
      </c>
      <c r="L483" s="22" t="s">
        <v>127</v>
      </c>
      <c r="M483" s="22">
        <v>3700</v>
      </c>
      <c r="N483" s="22">
        <v>300</v>
      </c>
      <c r="O483" s="26" t="s">
        <v>85</v>
      </c>
      <c r="P483" s="26" t="s">
        <v>78</v>
      </c>
      <c r="Q483" s="26" t="s">
        <v>77</v>
      </c>
      <c r="R483" s="26" t="s">
        <v>133</v>
      </c>
      <c r="S483" s="27" t="s">
        <v>109</v>
      </c>
      <c r="T483" s="5">
        <v>10</v>
      </c>
      <c r="U483" s="5">
        <v>2</v>
      </c>
      <c r="V483" s="5">
        <v>16</v>
      </c>
      <c r="W483" s="5">
        <v>480</v>
      </c>
      <c r="X483" s="28">
        <v>44256</v>
      </c>
      <c r="Y483" s="5">
        <v>31</v>
      </c>
      <c r="Z483" s="5">
        <f t="shared" si="17"/>
        <v>14880</v>
      </c>
      <c r="AA483" s="7">
        <v>16740</v>
      </c>
    </row>
    <row r="484" spans="1:27" ht="20.100000000000001" customHeight="1">
      <c r="A484" s="21">
        <v>478</v>
      </c>
      <c r="B484" s="22" t="s">
        <v>6</v>
      </c>
      <c r="C484" s="38" t="s">
        <v>116</v>
      </c>
      <c r="D484" s="38" t="s">
        <v>61</v>
      </c>
      <c r="E484" s="55" t="s">
        <v>308</v>
      </c>
      <c r="F484" s="33" t="s">
        <v>309</v>
      </c>
      <c r="G484" s="5">
        <v>6</v>
      </c>
      <c r="H484" s="34"/>
      <c r="I484" s="22" t="s">
        <v>19</v>
      </c>
      <c r="J484" s="25">
        <v>40000</v>
      </c>
      <c r="K484" s="22" t="s">
        <v>128</v>
      </c>
      <c r="L484" s="22" t="s">
        <v>127</v>
      </c>
      <c r="M484" s="22">
        <v>3700</v>
      </c>
      <c r="N484" s="22">
        <v>300</v>
      </c>
      <c r="O484" s="26" t="s">
        <v>85</v>
      </c>
      <c r="P484" s="26" t="s">
        <v>78</v>
      </c>
      <c r="Q484" s="26" t="s">
        <v>88</v>
      </c>
      <c r="R484" s="26" t="s">
        <v>143</v>
      </c>
      <c r="S484" s="27" t="s">
        <v>109</v>
      </c>
      <c r="T484" s="5">
        <v>10</v>
      </c>
      <c r="U484" s="5">
        <v>2</v>
      </c>
      <c r="V484" s="5">
        <v>16</v>
      </c>
      <c r="W484" s="5">
        <v>480</v>
      </c>
      <c r="X484" s="28">
        <v>44256</v>
      </c>
      <c r="Y484" s="5">
        <v>31</v>
      </c>
      <c r="Z484" s="5">
        <f t="shared" si="17"/>
        <v>14880</v>
      </c>
      <c r="AA484" s="7">
        <v>16740</v>
      </c>
    </row>
    <row r="485" spans="1:27" ht="20.100000000000001" customHeight="1">
      <c r="A485" s="21">
        <v>479</v>
      </c>
      <c r="B485" s="24" t="s">
        <v>6</v>
      </c>
      <c r="C485" s="54" t="s">
        <v>115</v>
      </c>
      <c r="D485" s="54" t="s">
        <v>71</v>
      </c>
      <c r="E485" s="55" t="s">
        <v>320</v>
      </c>
      <c r="F485" s="33" t="s">
        <v>319</v>
      </c>
      <c r="G485" s="5">
        <v>1</v>
      </c>
      <c r="H485" s="34"/>
      <c r="I485" s="22" t="s">
        <v>19</v>
      </c>
      <c r="J485" s="25">
        <v>70000</v>
      </c>
      <c r="K485" s="22" t="s">
        <v>127</v>
      </c>
      <c r="L485" s="22" t="s">
        <v>128</v>
      </c>
      <c r="M485" s="22">
        <v>2500</v>
      </c>
      <c r="N485" s="22">
        <v>700</v>
      </c>
      <c r="O485" s="26" t="s">
        <v>82</v>
      </c>
      <c r="P485" s="26" t="s">
        <v>78</v>
      </c>
      <c r="Q485" s="26" t="s">
        <v>83</v>
      </c>
      <c r="R485" s="26" t="s">
        <v>138</v>
      </c>
      <c r="S485" s="27" t="s">
        <v>109</v>
      </c>
      <c r="T485" s="5">
        <v>10</v>
      </c>
      <c r="U485" s="5">
        <v>2</v>
      </c>
      <c r="V485" s="5">
        <v>16</v>
      </c>
      <c r="W485" s="5">
        <v>480</v>
      </c>
      <c r="X485" s="28">
        <v>44256</v>
      </c>
      <c r="Y485" s="5">
        <v>31</v>
      </c>
      <c r="Z485" s="5">
        <f t="shared" si="17"/>
        <v>14880</v>
      </c>
      <c r="AA485" s="7">
        <v>16740</v>
      </c>
    </row>
    <row r="486" spans="1:27" ht="20.100000000000001" customHeight="1">
      <c r="A486" s="21">
        <v>480</v>
      </c>
      <c r="B486" s="22" t="s">
        <v>6</v>
      </c>
      <c r="C486" s="38" t="s">
        <v>117</v>
      </c>
      <c r="D486" s="23" t="s">
        <v>65</v>
      </c>
      <c r="E486" s="38" t="s">
        <v>156</v>
      </c>
      <c r="F486" s="33" t="s">
        <v>311</v>
      </c>
      <c r="G486" s="21">
        <v>1</v>
      </c>
      <c r="H486" s="34"/>
      <c r="I486" s="22" t="s">
        <v>19</v>
      </c>
      <c r="J486" s="25">
        <v>32000</v>
      </c>
      <c r="K486" s="22" t="s">
        <v>127</v>
      </c>
      <c r="L486" s="22" t="s">
        <v>127</v>
      </c>
      <c r="M486" s="22">
        <v>5000</v>
      </c>
      <c r="N486" s="22">
        <v>750</v>
      </c>
      <c r="O486" s="26" t="s">
        <v>85</v>
      </c>
      <c r="P486" s="26" t="s">
        <v>78</v>
      </c>
      <c r="Q486" s="26" t="s">
        <v>87</v>
      </c>
      <c r="R486" s="26" t="s">
        <v>96</v>
      </c>
      <c r="S486" s="27" t="s">
        <v>109</v>
      </c>
      <c r="T486" s="5">
        <v>10</v>
      </c>
      <c r="U486" s="5">
        <v>2</v>
      </c>
      <c r="V486" s="5">
        <v>16</v>
      </c>
      <c r="W486" s="5">
        <v>480</v>
      </c>
      <c r="X486" s="28">
        <v>44256</v>
      </c>
      <c r="Y486" s="5">
        <v>31</v>
      </c>
      <c r="Z486" s="5">
        <f t="shared" ref="Z486:Z515" si="18">W486*Y486</f>
        <v>14880</v>
      </c>
      <c r="AA486" s="7">
        <v>16740</v>
      </c>
    </row>
    <row r="487" spans="1:27" ht="20.100000000000001" customHeight="1">
      <c r="A487" s="21">
        <v>481</v>
      </c>
      <c r="B487" s="22" t="s">
        <v>6</v>
      </c>
      <c r="C487" s="38" t="s">
        <v>117</v>
      </c>
      <c r="D487" s="23" t="s">
        <v>65</v>
      </c>
      <c r="E487" s="38" t="s">
        <v>156</v>
      </c>
      <c r="F487" s="33" t="s">
        <v>311</v>
      </c>
      <c r="G487" s="21">
        <v>2</v>
      </c>
      <c r="H487" s="34"/>
      <c r="I487" s="22" t="s">
        <v>19</v>
      </c>
      <c r="J487" s="25">
        <v>32000</v>
      </c>
      <c r="K487" s="22" t="s">
        <v>127</v>
      </c>
      <c r="L487" s="22" t="s">
        <v>127</v>
      </c>
      <c r="M487" s="22">
        <v>5000</v>
      </c>
      <c r="N487" s="22">
        <v>750</v>
      </c>
      <c r="O487" s="26" t="s">
        <v>85</v>
      </c>
      <c r="P487" s="26" t="s">
        <v>78</v>
      </c>
      <c r="Q487" s="26" t="s">
        <v>87</v>
      </c>
      <c r="R487" s="26" t="s">
        <v>96</v>
      </c>
      <c r="S487" s="27" t="s">
        <v>109</v>
      </c>
      <c r="T487" s="5">
        <v>10</v>
      </c>
      <c r="U487" s="5">
        <v>2</v>
      </c>
      <c r="V487" s="5">
        <v>16</v>
      </c>
      <c r="W487" s="5">
        <v>480</v>
      </c>
      <c r="X487" s="28">
        <v>44256</v>
      </c>
      <c r="Y487" s="5">
        <v>31</v>
      </c>
      <c r="Z487" s="5">
        <f t="shared" si="18"/>
        <v>14880</v>
      </c>
      <c r="AA487" s="7">
        <v>16740</v>
      </c>
    </row>
    <row r="488" spans="1:27" ht="20.100000000000001" customHeight="1">
      <c r="A488" s="21">
        <v>482</v>
      </c>
      <c r="B488" s="22" t="s">
        <v>6</v>
      </c>
      <c r="C488" s="38" t="s">
        <v>117</v>
      </c>
      <c r="D488" s="23" t="s">
        <v>65</v>
      </c>
      <c r="E488" s="38" t="s">
        <v>156</v>
      </c>
      <c r="F488" s="33" t="s">
        <v>311</v>
      </c>
      <c r="G488" s="21">
        <v>3</v>
      </c>
      <c r="H488" s="34"/>
      <c r="I488" s="22" t="s">
        <v>19</v>
      </c>
      <c r="J488" s="25">
        <v>32000</v>
      </c>
      <c r="K488" s="22" t="s">
        <v>127</v>
      </c>
      <c r="L488" s="22" t="s">
        <v>127</v>
      </c>
      <c r="M488" s="22">
        <v>5000</v>
      </c>
      <c r="N488" s="22">
        <v>750</v>
      </c>
      <c r="O488" s="26" t="s">
        <v>85</v>
      </c>
      <c r="P488" s="26" t="s">
        <v>78</v>
      </c>
      <c r="Q488" s="26" t="s">
        <v>87</v>
      </c>
      <c r="R488" s="26" t="s">
        <v>136</v>
      </c>
      <c r="S488" s="27" t="s">
        <v>109</v>
      </c>
      <c r="T488" s="5">
        <v>10</v>
      </c>
      <c r="U488" s="5">
        <v>2</v>
      </c>
      <c r="V488" s="5">
        <v>16</v>
      </c>
      <c r="W488" s="5">
        <v>480</v>
      </c>
      <c r="X488" s="28">
        <v>44256</v>
      </c>
      <c r="Y488" s="5">
        <v>31</v>
      </c>
      <c r="Z488" s="5">
        <f t="shared" si="18"/>
        <v>14880</v>
      </c>
      <c r="AA488" s="7">
        <v>16740</v>
      </c>
    </row>
    <row r="489" spans="1:27" ht="20.100000000000001" customHeight="1">
      <c r="A489" s="21">
        <v>483</v>
      </c>
      <c r="B489" s="22" t="s">
        <v>6</v>
      </c>
      <c r="C489" s="38" t="s">
        <v>117</v>
      </c>
      <c r="D489" s="23" t="s">
        <v>65</v>
      </c>
      <c r="E489" s="38" t="s">
        <v>156</v>
      </c>
      <c r="F489" s="33" t="s">
        <v>311</v>
      </c>
      <c r="G489" s="21">
        <v>5</v>
      </c>
      <c r="H489" s="34"/>
      <c r="I489" s="22" t="s">
        <v>19</v>
      </c>
      <c r="J489" s="25">
        <v>32000</v>
      </c>
      <c r="K489" s="22" t="s">
        <v>127</v>
      </c>
      <c r="L489" s="22" t="s">
        <v>127</v>
      </c>
      <c r="M489" s="22">
        <v>5000</v>
      </c>
      <c r="N489" s="22">
        <v>750</v>
      </c>
      <c r="O489" s="26" t="s">
        <v>85</v>
      </c>
      <c r="P489" s="26" t="s">
        <v>78</v>
      </c>
      <c r="Q489" s="26" t="s">
        <v>87</v>
      </c>
      <c r="R489" s="26" t="s">
        <v>136</v>
      </c>
      <c r="S489" s="27" t="s">
        <v>109</v>
      </c>
      <c r="T489" s="5">
        <v>10</v>
      </c>
      <c r="U489" s="5">
        <v>2</v>
      </c>
      <c r="V489" s="5">
        <v>16</v>
      </c>
      <c r="W489" s="5">
        <v>480</v>
      </c>
      <c r="X489" s="28">
        <v>44256</v>
      </c>
      <c r="Y489" s="5">
        <v>31</v>
      </c>
      <c r="Z489" s="5">
        <f t="shared" si="18"/>
        <v>14880</v>
      </c>
      <c r="AA489" s="7">
        <v>16740</v>
      </c>
    </row>
    <row r="490" spans="1:27" ht="20.100000000000001" customHeight="1">
      <c r="A490" s="21">
        <v>484</v>
      </c>
      <c r="B490" s="22" t="s">
        <v>6</v>
      </c>
      <c r="C490" s="38" t="s">
        <v>117</v>
      </c>
      <c r="D490" s="23" t="s">
        <v>65</v>
      </c>
      <c r="E490" s="38" t="s">
        <v>156</v>
      </c>
      <c r="F490" s="33" t="s">
        <v>311</v>
      </c>
      <c r="G490" s="21">
        <v>6</v>
      </c>
      <c r="H490" s="34"/>
      <c r="I490" s="22" t="s">
        <v>19</v>
      </c>
      <c r="J490" s="25">
        <v>32000</v>
      </c>
      <c r="K490" s="22" t="s">
        <v>127</v>
      </c>
      <c r="L490" s="22" t="s">
        <v>127</v>
      </c>
      <c r="M490" s="22">
        <v>5000</v>
      </c>
      <c r="N490" s="22">
        <v>750</v>
      </c>
      <c r="O490" s="26" t="s">
        <v>85</v>
      </c>
      <c r="P490" s="26" t="s">
        <v>78</v>
      </c>
      <c r="Q490" s="26" t="s">
        <v>87</v>
      </c>
      <c r="R490" s="26" t="s">
        <v>138</v>
      </c>
      <c r="S490" s="27" t="s">
        <v>109</v>
      </c>
      <c r="T490" s="5">
        <v>10</v>
      </c>
      <c r="U490" s="5">
        <v>2</v>
      </c>
      <c r="V490" s="5">
        <v>16</v>
      </c>
      <c r="W490" s="5">
        <v>480</v>
      </c>
      <c r="X490" s="28">
        <v>44256</v>
      </c>
      <c r="Y490" s="5">
        <v>31</v>
      </c>
      <c r="Z490" s="5">
        <f t="shared" si="18"/>
        <v>14880</v>
      </c>
      <c r="AA490" s="7">
        <v>16740</v>
      </c>
    </row>
    <row r="491" spans="1:27" ht="20.100000000000001" customHeight="1">
      <c r="A491" s="21">
        <v>485</v>
      </c>
      <c r="B491" s="22" t="s">
        <v>6</v>
      </c>
      <c r="C491" s="23" t="s">
        <v>121</v>
      </c>
      <c r="D491" s="23" t="s">
        <v>157</v>
      </c>
      <c r="E491" s="23" t="s">
        <v>193</v>
      </c>
      <c r="F491" s="23" t="s">
        <v>312</v>
      </c>
      <c r="G491" s="21">
        <v>1</v>
      </c>
      <c r="H491" s="34"/>
      <c r="I491" s="22" t="s">
        <v>19</v>
      </c>
      <c r="J491" s="25">
        <v>45000</v>
      </c>
      <c r="K491" s="22" t="s">
        <v>127</v>
      </c>
      <c r="L491" s="22" t="s">
        <v>127</v>
      </c>
      <c r="M491" s="22">
        <v>3000</v>
      </c>
      <c r="N491" s="22">
        <v>600</v>
      </c>
      <c r="O491" s="26" t="s">
        <v>80</v>
      </c>
      <c r="P491" s="26" t="s">
        <v>75</v>
      </c>
      <c r="Q491" s="26" t="s">
        <v>77</v>
      </c>
      <c r="R491" s="26" t="s">
        <v>136</v>
      </c>
      <c r="S491" s="27" t="s">
        <v>109</v>
      </c>
      <c r="T491" s="5">
        <v>10</v>
      </c>
      <c r="U491" s="5">
        <v>2</v>
      </c>
      <c r="V491" s="5">
        <v>16</v>
      </c>
      <c r="W491" s="5">
        <v>480</v>
      </c>
      <c r="X491" s="28">
        <v>44256</v>
      </c>
      <c r="Y491" s="5">
        <v>31</v>
      </c>
      <c r="Z491" s="5">
        <f t="shared" si="18"/>
        <v>14880</v>
      </c>
      <c r="AA491" s="7">
        <v>16740</v>
      </c>
    </row>
    <row r="492" spans="1:27" ht="20.100000000000001" customHeight="1">
      <c r="A492" s="21">
        <v>486</v>
      </c>
      <c r="B492" s="22" t="s">
        <v>6</v>
      </c>
      <c r="C492" s="23" t="s">
        <v>121</v>
      </c>
      <c r="D492" s="23" t="s">
        <v>157</v>
      </c>
      <c r="E492" s="23" t="s">
        <v>193</v>
      </c>
      <c r="F492" s="23" t="s">
        <v>312</v>
      </c>
      <c r="G492" s="21">
        <v>2</v>
      </c>
      <c r="H492" s="34"/>
      <c r="I492" s="22" t="s">
        <v>19</v>
      </c>
      <c r="J492" s="25">
        <v>45000</v>
      </c>
      <c r="K492" s="22" t="s">
        <v>127</v>
      </c>
      <c r="L492" s="22" t="s">
        <v>127</v>
      </c>
      <c r="M492" s="22">
        <v>3000</v>
      </c>
      <c r="N492" s="22">
        <v>600</v>
      </c>
      <c r="O492" s="26" t="s">
        <v>80</v>
      </c>
      <c r="P492" s="26" t="s">
        <v>75</v>
      </c>
      <c r="Q492" s="26" t="s">
        <v>77</v>
      </c>
      <c r="R492" s="26" t="s">
        <v>136</v>
      </c>
      <c r="S492" s="27" t="s">
        <v>109</v>
      </c>
      <c r="T492" s="5">
        <v>10</v>
      </c>
      <c r="U492" s="5">
        <v>2</v>
      </c>
      <c r="V492" s="5">
        <v>16</v>
      </c>
      <c r="W492" s="5">
        <v>480</v>
      </c>
      <c r="X492" s="28">
        <v>44256</v>
      </c>
      <c r="Y492" s="5">
        <v>31</v>
      </c>
      <c r="Z492" s="5">
        <f t="shared" si="18"/>
        <v>14880</v>
      </c>
      <c r="AA492" s="7">
        <v>16740</v>
      </c>
    </row>
    <row r="493" spans="1:27" ht="20.100000000000001" customHeight="1">
      <c r="A493" s="21">
        <v>487</v>
      </c>
      <c r="B493" s="22" t="s">
        <v>6</v>
      </c>
      <c r="C493" s="23" t="s">
        <v>113</v>
      </c>
      <c r="D493" s="23" t="s">
        <v>192</v>
      </c>
      <c r="E493" s="23" t="s">
        <v>193</v>
      </c>
      <c r="F493" s="23" t="s">
        <v>194</v>
      </c>
      <c r="G493" s="21">
        <v>1</v>
      </c>
      <c r="H493" s="34"/>
      <c r="I493" s="22" t="s">
        <v>19</v>
      </c>
      <c r="J493" s="25">
        <v>45000</v>
      </c>
      <c r="K493" s="22" t="s">
        <v>127</v>
      </c>
      <c r="L493" s="22" t="s">
        <v>127</v>
      </c>
      <c r="M493" s="22">
        <v>1400</v>
      </c>
      <c r="N493" s="22">
        <v>150</v>
      </c>
      <c r="O493" s="26" t="s">
        <v>80</v>
      </c>
      <c r="P493" s="26" t="s">
        <v>75</v>
      </c>
      <c r="Q493" s="26" t="s">
        <v>77</v>
      </c>
      <c r="R493" s="26" t="s">
        <v>126</v>
      </c>
      <c r="S493" s="27" t="s">
        <v>109</v>
      </c>
      <c r="T493" s="5">
        <v>10</v>
      </c>
      <c r="U493" s="5">
        <v>2</v>
      </c>
      <c r="V493" s="5">
        <v>16</v>
      </c>
      <c r="W493" s="5">
        <v>480</v>
      </c>
      <c r="X493" s="28">
        <v>44256</v>
      </c>
      <c r="Y493" s="5">
        <v>31</v>
      </c>
      <c r="Z493" s="5">
        <f t="shared" si="18"/>
        <v>14880</v>
      </c>
      <c r="AA493" s="7">
        <v>16740</v>
      </c>
    </row>
    <row r="494" spans="1:27" ht="20.100000000000001" customHeight="1">
      <c r="A494" s="21">
        <v>488</v>
      </c>
      <c r="B494" s="22" t="s">
        <v>6</v>
      </c>
      <c r="C494" s="23" t="s">
        <v>114</v>
      </c>
      <c r="D494" s="23" t="s">
        <v>195</v>
      </c>
      <c r="E494" s="23" t="s">
        <v>193</v>
      </c>
      <c r="F494" s="23" t="s">
        <v>196</v>
      </c>
      <c r="G494" s="60">
        <v>1</v>
      </c>
      <c r="H494" s="34"/>
      <c r="I494" s="22" t="s">
        <v>19</v>
      </c>
      <c r="J494" s="25">
        <v>30000</v>
      </c>
      <c r="K494" s="22" t="s">
        <v>127</v>
      </c>
      <c r="L494" s="22" t="s">
        <v>127</v>
      </c>
      <c r="M494" s="22">
        <v>4200</v>
      </c>
      <c r="N494" s="22">
        <v>500</v>
      </c>
      <c r="O494" s="26" t="s">
        <v>80</v>
      </c>
      <c r="P494" s="26" t="s">
        <v>75</v>
      </c>
      <c r="Q494" s="26" t="s">
        <v>77</v>
      </c>
      <c r="R494" s="26" t="s">
        <v>136</v>
      </c>
      <c r="S494" s="27" t="s">
        <v>109</v>
      </c>
      <c r="T494" s="5">
        <v>10</v>
      </c>
      <c r="U494" s="5">
        <v>2</v>
      </c>
      <c r="V494" s="5">
        <v>16</v>
      </c>
      <c r="W494" s="5">
        <v>480</v>
      </c>
      <c r="X494" s="28">
        <v>44256</v>
      </c>
      <c r="Y494" s="5">
        <v>31</v>
      </c>
      <c r="Z494" s="5">
        <f t="shared" si="18"/>
        <v>14880</v>
      </c>
      <c r="AA494" s="7">
        <v>16740</v>
      </c>
    </row>
    <row r="495" spans="1:27" ht="20.100000000000001" customHeight="1">
      <c r="A495" s="21">
        <v>489</v>
      </c>
      <c r="B495" s="22" t="s">
        <v>6</v>
      </c>
      <c r="C495" s="23" t="s">
        <v>114</v>
      </c>
      <c r="D495" s="23" t="s">
        <v>195</v>
      </c>
      <c r="E495" s="23" t="s">
        <v>193</v>
      </c>
      <c r="F495" s="23" t="s">
        <v>196</v>
      </c>
      <c r="G495" s="21">
        <v>2</v>
      </c>
      <c r="H495" s="34"/>
      <c r="I495" s="22" t="s">
        <v>19</v>
      </c>
      <c r="J495" s="25">
        <v>30000</v>
      </c>
      <c r="K495" s="22" t="s">
        <v>127</v>
      </c>
      <c r="L495" s="22" t="s">
        <v>127</v>
      </c>
      <c r="M495" s="22">
        <v>4200</v>
      </c>
      <c r="N495" s="22">
        <v>500</v>
      </c>
      <c r="O495" s="26" t="s">
        <v>80</v>
      </c>
      <c r="P495" s="26" t="s">
        <v>75</v>
      </c>
      <c r="Q495" s="26" t="s">
        <v>77</v>
      </c>
      <c r="R495" s="26" t="s">
        <v>136</v>
      </c>
      <c r="S495" s="27" t="s">
        <v>109</v>
      </c>
      <c r="T495" s="5">
        <v>10</v>
      </c>
      <c r="U495" s="5">
        <v>2</v>
      </c>
      <c r="V495" s="5">
        <v>16</v>
      </c>
      <c r="W495" s="5">
        <v>480</v>
      </c>
      <c r="X495" s="28">
        <v>44256</v>
      </c>
      <c r="Y495" s="5">
        <v>31</v>
      </c>
      <c r="Z495" s="5">
        <f t="shared" si="18"/>
        <v>14880</v>
      </c>
      <c r="AA495" s="7">
        <v>16740</v>
      </c>
    </row>
    <row r="496" spans="1:27" ht="20.100000000000001" customHeight="1">
      <c r="A496" s="21">
        <v>490</v>
      </c>
      <c r="B496" s="22" t="s">
        <v>6</v>
      </c>
      <c r="C496" s="38" t="s">
        <v>122</v>
      </c>
      <c r="D496" s="23" t="s">
        <v>163</v>
      </c>
      <c r="E496" s="38" t="s">
        <v>313</v>
      </c>
      <c r="F496" s="33" t="s">
        <v>314</v>
      </c>
      <c r="G496" s="21">
        <v>1</v>
      </c>
      <c r="H496" s="34"/>
      <c r="I496" s="22" t="s">
        <v>19</v>
      </c>
      <c r="J496" s="25">
        <v>30000</v>
      </c>
      <c r="K496" s="22" t="s">
        <v>127</v>
      </c>
      <c r="L496" s="22" t="s">
        <v>127</v>
      </c>
      <c r="M496" s="22">
        <v>4000</v>
      </c>
      <c r="N496" s="22">
        <v>1000</v>
      </c>
      <c r="O496" s="26" t="s">
        <v>82</v>
      </c>
      <c r="P496" s="26" t="s">
        <v>78</v>
      </c>
      <c r="Q496" s="26" t="s">
        <v>83</v>
      </c>
      <c r="R496" s="5" t="s">
        <v>133</v>
      </c>
      <c r="S496" s="27" t="s">
        <v>109</v>
      </c>
      <c r="T496" s="5">
        <v>10</v>
      </c>
      <c r="U496" s="5">
        <v>2</v>
      </c>
      <c r="V496" s="5">
        <v>16</v>
      </c>
      <c r="W496" s="5">
        <v>480</v>
      </c>
      <c r="X496" s="28">
        <v>44256</v>
      </c>
      <c r="Y496" s="5">
        <v>31</v>
      </c>
      <c r="Z496" s="5">
        <f t="shared" si="18"/>
        <v>14880</v>
      </c>
      <c r="AA496" s="7">
        <v>16740</v>
      </c>
    </row>
    <row r="497" spans="1:27" ht="20.100000000000001" customHeight="1">
      <c r="A497" s="21">
        <v>491</v>
      </c>
      <c r="B497" s="22" t="s">
        <v>6</v>
      </c>
      <c r="C497" s="38" t="s">
        <v>122</v>
      </c>
      <c r="D497" s="23" t="s">
        <v>163</v>
      </c>
      <c r="E497" s="38" t="s">
        <v>313</v>
      </c>
      <c r="F497" s="33" t="s">
        <v>314</v>
      </c>
      <c r="G497" s="21">
        <v>2</v>
      </c>
      <c r="H497" s="34"/>
      <c r="I497" s="22" t="s">
        <v>19</v>
      </c>
      <c r="J497" s="25">
        <v>30000</v>
      </c>
      <c r="K497" s="22" t="s">
        <v>127</v>
      </c>
      <c r="L497" s="22" t="s">
        <v>127</v>
      </c>
      <c r="M497" s="22">
        <v>4000</v>
      </c>
      <c r="N497" s="22">
        <v>1000</v>
      </c>
      <c r="O497" s="26" t="s">
        <v>85</v>
      </c>
      <c r="P497" s="26" t="s">
        <v>78</v>
      </c>
      <c r="Q497" s="26" t="s">
        <v>87</v>
      </c>
      <c r="R497" s="26" t="s">
        <v>138</v>
      </c>
      <c r="S497" s="27" t="s">
        <v>109</v>
      </c>
      <c r="T497" s="5">
        <v>10</v>
      </c>
      <c r="U497" s="5">
        <v>2</v>
      </c>
      <c r="V497" s="5">
        <v>16</v>
      </c>
      <c r="W497" s="5">
        <v>480</v>
      </c>
      <c r="X497" s="28">
        <v>44256</v>
      </c>
      <c r="Y497" s="5">
        <v>31</v>
      </c>
      <c r="Z497" s="5">
        <f t="shared" si="18"/>
        <v>14880</v>
      </c>
      <c r="AA497" s="7">
        <v>16740</v>
      </c>
    </row>
    <row r="498" spans="1:27" ht="20.100000000000001" customHeight="1">
      <c r="A498" s="21">
        <v>492</v>
      </c>
      <c r="B498" s="22" t="s">
        <v>6</v>
      </c>
      <c r="C498" s="38" t="s">
        <v>122</v>
      </c>
      <c r="D498" s="23" t="s">
        <v>163</v>
      </c>
      <c r="E498" s="38" t="s">
        <v>313</v>
      </c>
      <c r="F498" s="33" t="s">
        <v>314</v>
      </c>
      <c r="G498" s="21">
        <v>3</v>
      </c>
      <c r="H498" s="34"/>
      <c r="I498" s="22" t="s">
        <v>19</v>
      </c>
      <c r="J498" s="25">
        <v>30000</v>
      </c>
      <c r="K498" s="22" t="s">
        <v>127</v>
      </c>
      <c r="L498" s="22" t="s">
        <v>127</v>
      </c>
      <c r="M498" s="22">
        <v>4000</v>
      </c>
      <c r="N498" s="22">
        <v>1000</v>
      </c>
      <c r="O498" s="26" t="s">
        <v>85</v>
      </c>
      <c r="P498" s="26" t="s">
        <v>78</v>
      </c>
      <c r="Q498" s="26" t="s">
        <v>87</v>
      </c>
      <c r="R498" s="26" t="s">
        <v>138</v>
      </c>
      <c r="S498" s="27" t="s">
        <v>109</v>
      </c>
      <c r="T498" s="5">
        <v>10</v>
      </c>
      <c r="U498" s="5">
        <v>2</v>
      </c>
      <c r="V498" s="5">
        <v>16</v>
      </c>
      <c r="W498" s="5">
        <v>480</v>
      </c>
      <c r="X498" s="28">
        <v>44256</v>
      </c>
      <c r="Y498" s="5">
        <v>31</v>
      </c>
      <c r="Z498" s="5">
        <f t="shared" si="18"/>
        <v>14880</v>
      </c>
      <c r="AA498" s="7">
        <v>16740</v>
      </c>
    </row>
    <row r="499" spans="1:27" ht="20.100000000000001" customHeight="1">
      <c r="A499" s="21">
        <v>493</v>
      </c>
      <c r="B499" s="22" t="s">
        <v>6</v>
      </c>
      <c r="C499" s="38" t="s">
        <v>122</v>
      </c>
      <c r="D499" s="23" t="s">
        <v>163</v>
      </c>
      <c r="E499" s="38" t="s">
        <v>313</v>
      </c>
      <c r="F499" s="33" t="s">
        <v>314</v>
      </c>
      <c r="G499" s="21">
        <v>4</v>
      </c>
      <c r="H499" s="34"/>
      <c r="I499" s="22" t="s">
        <v>19</v>
      </c>
      <c r="J499" s="25">
        <v>30000</v>
      </c>
      <c r="K499" s="22" t="s">
        <v>127</v>
      </c>
      <c r="L499" s="22" t="s">
        <v>127</v>
      </c>
      <c r="M499" s="22">
        <v>4000</v>
      </c>
      <c r="N499" s="22">
        <v>1000</v>
      </c>
      <c r="O499" s="26" t="s">
        <v>85</v>
      </c>
      <c r="P499" s="26" t="s">
        <v>78</v>
      </c>
      <c r="Q499" s="26" t="s">
        <v>87</v>
      </c>
      <c r="R499" s="26" t="s">
        <v>138</v>
      </c>
      <c r="S499" s="27" t="s">
        <v>109</v>
      </c>
      <c r="T499" s="5">
        <v>10</v>
      </c>
      <c r="U499" s="5">
        <v>2</v>
      </c>
      <c r="V499" s="5">
        <v>16</v>
      </c>
      <c r="W499" s="5">
        <v>480</v>
      </c>
      <c r="X499" s="28">
        <v>44256</v>
      </c>
      <c r="Y499" s="5">
        <v>31</v>
      </c>
      <c r="Z499" s="5">
        <f t="shared" si="18"/>
        <v>14880</v>
      </c>
      <c r="AA499" s="7">
        <v>16740</v>
      </c>
    </row>
    <row r="500" spans="1:27" ht="20.100000000000001" customHeight="1">
      <c r="A500" s="21">
        <v>494</v>
      </c>
      <c r="B500" s="22" t="s">
        <v>6</v>
      </c>
      <c r="C500" s="38" t="s">
        <v>122</v>
      </c>
      <c r="D500" s="23" t="s">
        <v>163</v>
      </c>
      <c r="E500" s="38" t="s">
        <v>313</v>
      </c>
      <c r="F500" s="33" t="s">
        <v>314</v>
      </c>
      <c r="G500" s="21">
        <v>5</v>
      </c>
      <c r="H500" s="34"/>
      <c r="I500" s="22" t="s">
        <v>19</v>
      </c>
      <c r="J500" s="25">
        <v>30000</v>
      </c>
      <c r="K500" s="22" t="s">
        <v>127</v>
      </c>
      <c r="L500" s="22" t="s">
        <v>127</v>
      </c>
      <c r="M500" s="22">
        <v>4000</v>
      </c>
      <c r="N500" s="22">
        <v>1000</v>
      </c>
      <c r="O500" s="26" t="s">
        <v>85</v>
      </c>
      <c r="P500" s="26" t="s">
        <v>78</v>
      </c>
      <c r="Q500" s="26" t="s">
        <v>167</v>
      </c>
      <c r="R500" s="26" t="s">
        <v>96</v>
      </c>
      <c r="S500" s="27" t="s">
        <v>109</v>
      </c>
      <c r="T500" s="5">
        <v>10</v>
      </c>
      <c r="U500" s="5">
        <v>2</v>
      </c>
      <c r="V500" s="5">
        <v>16</v>
      </c>
      <c r="W500" s="5">
        <v>480</v>
      </c>
      <c r="X500" s="28">
        <v>44256</v>
      </c>
      <c r="Y500" s="5">
        <v>31</v>
      </c>
      <c r="Z500" s="5">
        <f t="shared" si="18"/>
        <v>14880</v>
      </c>
      <c r="AA500" s="7">
        <v>16740</v>
      </c>
    </row>
    <row r="501" spans="1:27" ht="20.100000000000001" customHeight="1">
      <c r="A501" s="21">
        <v>495</v>
      </c>
      <c r="B501" s="22" t="s">
        <v>6</v>
      </c>
      <c r="C501" s="38" t="s">
        <v>122</v>
      </c>
      <c r="D501" s="23" t="s">
        <v>163</v>
      </c>
      <c r="E501" s="38" t="s">
        <v>313</v>
      </c>
      <c r="F501" s="33" t="s">
        <v>314</v>
      </c>
      <c r="G501" s="21">
        <v>6</v>
      </c>
      <c r="H501" s="34"/>
      <c r="I501" s="22" t="s">
        <v>19</v>
      </c>
      <c r="J501" s="25">
        <v>30000</v>
      </c>
      <c r="K501" s="22" t="s">
        <v>127</v>
      </c>
      <c r="L501" s="22" t="s">
        <v>127</v>
      </c>
      <c r="M501" s="22">
        <v>4000</v>
      </c>
      <c r="N501" s="22">
        <v>1000</v>
      </c>
      <c r="O501" s="26" t="s">
        <v>85</v>
      </c>
      <c r="P501" s="26" t="s">
        <v>78</v>
      </c>
      <c r="Q501" s="26" t="s">
        <v>168</v>
      </c>
      <c r="R501" s="32" t="s">
        <v>151</v>
      </c>
      <c r="S501" s="27" t="s">
        <v>109</v>
      </c>
      <c r="T501" s="5">
        <v>10</v>
      </c>
      <c r="U501" s="5">
        <v>2</v>
      </c>
      <c r="V501" s="5">
        <v>16</v>
      </c>
      <c r="W501" s="5">
        <v>480</v>
      </c>
      <c r="X501" s="28">
        <v>44256</v>
      </c>
      <c r="Y501" s="5">
        <v>31</v>
      </c>
      <c r="Z501" s="5">
        <f t="shared" si="18"/>
        <v>14880</v>
      </c>
      <c r="AA501" s="7">
        <v>16740</v>
      </c>
    </row>
    <row r="502" spans="1:27" ht="20.100000000000001" customHeight="1">
      <c r="A502" s="21">
        <v>496</v>
      </c>
      <c r="B502" s="22" t="s">
        <v>6</v>
      </c>
      <c r="C502" s="38" t="s">
        <v>122</v>
      </c>
      <c r="D502" s="23" t="s">
        <v>163</v>
      </c>
      <c r="E502" s="38" t="s">
        <v>313</v>
      </c>
      <c r="F502" s="33" t="s">
        <v>314</v>
      </c>
      <c r="G502" s="21">
        <v>7</v>
      </c>
      <c r="H502" s="34"/>
      <c r="I502" s="22" t="s">
        <v>19</v>
      </c>
      <c r="J502" s="25">
        <v>30000</v>
      </c>
      <c r="K502" s="22" t="s">
        <v>127</v>
      </c>
      <c r="L502" s="22" t="s">
        <v>127</v>
      </c>
      <c r="M502" s="22">
        <v>4000</v>
      </c>
      <c r="N502" s="22">
        <v>1000</v>
      </c>
      <c r="O502" s="26" t="s">
        <v>85</v>
      </c>
      <c r="P502" s="26" t="s">
        <v>78</v>
      </c>
      <c r="Q502" s="26" t="s">
        <v>168</v>
      </c>
      <c r="R502" s="26" t="s">
        <v>108</v>
      </c>
      <c r="S502" s="27" t="s">
        <v>109</v>
      </c>
      <c r="T502" s="5">
        <v>10</v>
      </c>
      <c r="U502" s="5">
        <v>2</v>
      </c>
      <c r="V502" s="5">
        <v>16</v>
      </c>
      <c r="W502" s="5">
        <v>480</v>
      </c>
      <c r="X502" s="28">
        <v>44256</v>
      </c>
      <c r="Y502" s="5">
        <v>31</v>
      </c>
      <c r="Z502" s="5">
        <f t="shared" si="18"/>
        <v>14880</v>
      </c>
      <c r="AA502" s="7">
        <v>16740</v>
      </c>
    </row>
    <row r="503" spans="1:27" ht="20.100000000000001" customHeight="1">
      <c r="A503" s="21">
        <v>497</v>
      </c>
      <c r="B503" s="22" t="s">
        <v>6</v>
      </c>
      <c r="C503" s="38" t="s">
        <v>122</v>
      </c>
      <c r="D503" s="23" t="s">
        <v>198</v>
      </c>
      <c r="E503" s="38" t="s">
        <v>313</v>
      </c>
      <c r="F503" s="33" t="s">
        <v>383</v>
      </c>
      <c r="G503" s="24">
        <v>1</v>
      </c>
      <c r="H503" s="34"/>
      <c r="I503" s="22" t="s">
        <v>19</v>
      </c>
      <c r="J503" s="25">
        <v>30000</v>
      </c>
      <c r="K503" s="22" t="s">
        <v>127</v>
      </c>
      <c r="L503" s="22" t="s">
        <v>127</v>
      </c>
      <c r="M503" s="22">
        <v>5000</v>
      </c>
      <c r="N503" s="22" t="s">
        <v>178</v>
      </c>
      <c r="O503" s="26" t="s">
        <v>82</v>
      </c>
      <c r="P503" s="26" t="s">
        <v>78</v>
      </c>
      <c r="Q503" s="26" t="s">
        <v>83</v>
      </c>
      <c r="R503" s="35" t="s">
        <v>178</v>
      </c>
      <c r="S503" s="27"/>
      <c r="T503" s="5">
        <v>10</v>
      </c>
      <c r="U503" s="5">
        <v>2</v>
      </c>
      <c r="V503" s="5">
        <v>16</v>
      </c>
      <c r="W503" s="5">
        <v>480</v>
      </c>
      <c r="X503" s="28">
        <v>44256</v>
      </c>
      <c r="Y503" s="5">
        <v>31</v>
      </c>
      <c r="Z503" s="5">
        <f t="shared" ref="Z503" si="19">W503*Y503</f>
        <v>14880</v>
      </c>
      <c r="AA503" s="7">
        <v>16740</v>
      </c>
    </row>
    <row r="504" spans="1:27" s="6" customFormat="1" ht="20.100000000000001" customHeight="1">
      <c r="A504" s="21">
        <v>498</v>
      </c>
      <c r="B504" s="22" t="s">
        <v>6</v>
      </c>
      <c r="C504" s="23" t="s">
        <v>115</v>
      </c>
      <c r="D504" s="23" t="s">
        <v>64</v>
      </c>
      <c r="E504" s="23" t="s">
        <v>315</v>
      </c>
      <c r="F504" s="23" t="s">
        <v>316</v>
      </c>
      <c r="G504" s="5">
        <v>1</v>
      </c>
      <c r="H504" s="34"/>
      <c r="I504" s="22" t="s">
        <v>20</v>
      </c>
      <c r="J504" s="25">
        <v>200000</v>
      </c>
      <c r="K504" s="22" t="s">
        <v>128</v>
      </c>
      <c r="L504" s="22" t="s">
        <v>127</v>
      </c>
      <c r="M504" s="22">
        <v>1000</v>
      </c>
      <c r="N504" s="22">
        <v>700</v>
      </c>
      <c r="O504" s="26" t="s">
        <v>80</v>
      </c>
      <c r="P504" s="26" t="s">
        <v>75</v>
      </c>
      <c r="Q504" s="26" t="s">
        <v>77</v>
      </c>
      <c r="R504" s="26" t="s">
        <v>136</v>
      </c>
      <c r="S504" s="27" t="s">
        <v>109</v>
      </c>
      <c r="T504" s="5">
        <v>10</v>
      </c>
      <c r="U504" s="5">
        <v>2</v>
      </c>
      <c r="V504" s="5">
        <v>16</v>
      </c>
      <c r="W504" s="5">
        <v>480</v>
      </c>
      <c r="X504" s="28">
        <v>44256</v>
      </c>
      <c r="Y504" s="5">
        <v>31</v>
      </c>
      <c r="Z504" s="5">
        <f t="shared" si="18"/>
        <v>14880</v>
      </c>
      <c r="AA504" s="7">
        <v>22320</v>
      </c>
    </row>
    <row r="505" spans="1:27" s="6" customFormat="1" ht="20.100000000000001" customHeight="1">
      <c r="A505" s="21">
        <v>499</v>
      </c>
      <c r="B505" s="22" t="s">
        <v>6</v>
      </c>
      <c r="C505" s="54" t="s">
        <v>118</v>
      </c>
      <c r="D505" s="39" t="s">
        <v>71</v>
      </c>
      <c r="E505" s="61" t="s">
        <v>323</v>
      </c>
      <c r="F505" s="30" t="s">
        <v>324</v>
      </c>
      <c r="G505" s="24">
        <v>1</v>
      </c>
      <c r="H505" s="24"/>
      <c r="I505" s="22" t="s">
        <v>19</v>
      </c>
      <c r="J505" s="25">
        <v>39900</v>
      </c>
      <c r="K505" s="22" t="s">
        <v>127</v>
      </c>
      <c r="L505" s="22" t="s">
        <v>127</v>
      </c>
      <c r="M505" s="22">
        <v>3500</v>
      </c>
      <c r="N505" s="22">
        <v>400</v>
      </c>
      <c r="O505" s="26" t="s">
        <v>80</v>
      </c>
      <c r="P505" s="26" t="s">
        <v>75</v>
      </c>
      <c r="Q505" s="26" t="s">
        <v>77</v>
      </c>
      <c r="R505" s="26" t="s">
        <v>136</v>
      </c>
      <c r="S505" s="27" t="s">
        <v>109</v>
      </c>
      <c r="T505" s="5">
        <v>10</v>
      </c>
      <c r="U505" s="5">
        <v>2</v>
      </c>
      <c r="V505" s="5">
        <v>16</v>
      </c>
      <c r="W505" s="5">
        <v>480</v>
      </c>
      <c r="X505" s="28">
        <v>44256</v>
      </c>
      <c r="Y505" s="5">
        <v>31</v>
      </c>
      <c r="Z505" s="5">
        <f t="shared" si="18"/>
        <v>14880</v>
      </c>
      <c r="AA505" s="7">
        <v>16740</v>
      </c>
    </row>
    <row r="506" spans="1:27" s="6" customFormat="1" ht="20.100000000000001" customHeight="1">
      <c r="A506" s="21">
        <v>500</v>
      </c>
      <c r="B506" s="22" t="s">
        <v>6</v>
      </c>
      <c r="C506" s="54" t="s">
        <v>118</v>
      </c>
      <c r="D506" s="39" t="s">
        <v>71</v>
      </c>
      <c r="E506" s="61" t="s">
        <v>323</v>
      </c>
      <c r="F506" s="30" t="s">
        <v>324</v>
      </c>
      <c r="G506" s="24">
        <v>2</v>
      </c>
      <c r="H506" s="24"/>
      <c r="I506" s="22" t="s">
        <v>19</v>
      </c>
      <c r="J506" s="25">
        <v>39900</v>
      </c>
      <c r="K506" s="22" t="s">
        <v>127</v>
      </c>
      <c r="L506" s="22" t="s">
        <v>127</v>
      </c>
      <c r="M506" s="22">
        <v>3500</v>
      </c>
      <c r="N506" s="22">
        <v>400</v>
      </c>
      <c r="O506" s="26" t="s">
        <v>80</v>
      </c>
      <c r="P506" s="26" t="s">
        <v>75</v>
      </c>
      <c r="Q506" s="26" t="s">
        <v>77</v>
      </c>
      <c r="R506" s="35" t="s">
        <v>325</v>
      </c>
      <c r="S506" s="27" t="s">
        <v>109</v>
      </c>
      <c r="T506" s="5">
        <v>10</v>
      </c>
      <c r="U506" s="5">
        <v>2</v>
      </c>
      <c r="V506" s="5">
        <v>16</v>
      </c>
      <c r="W506" s="5">
        <v>480</v>
      </c>
      <c r="X506" s="28">
        <v>44256</v>
      </c>
      <c r="Y506" s="5">
        <v>31</v>
      </c>
      <c r="Z506" s="5">
        <f t="shared" si="18"/>
        <v>14880</v>
      </c>
      <c r="AA506" s="7">
        <v>16740</v>
      </c>
    </row>
    <row r="507" spans="1:27" s="6" customFormat="1" ht="20.100000000000001" customHeight="1">
      <c r="A507" s="21">
        <v>501</v>
      </c>
      <c r="B507" s="22" t="s">
        <v>6</v>
      </c>
      <c r="C507" s="54" t="s">
        <v>118</v>
      </c>
      <c r="D507" s="39" t="s">
        <v>71</v>
      </c>
      <c r="E507" s="61" t="s">
        <v>323</v>
      </c>
      <c r="F507" s="30" t="s">
        <v>324</v>
      </c>
      <c r="G507" s="24">
        <v>3</v>
      </c>
      <c r="H507" s="24"/>
      <c r="I507" s="22" t="s">
        <v>19</v>
      </c>
      <c r="J507" s="25">
        <v>39900</v>
      </c>
      <c r="K507" s="22" t="s">
        <v>127</v>
      </c>
      <c r="L507" s="22" t="s">
        <v>127</v>
      </c>
      <c r="M507" s="22">
        <v>3500</v>
      </c>
      <c r="N507" s="22">
        <v>400</v>
      </c>
      <c r="O507" s="26" t="s">
        <v>85</v>
      </c>
      <c r="P507" s="26" t="s">
        <v>78</v>
      </c>
      <c r="Q507" s="26" t="s">
        <v>88</v>
      </c>
      <c r="R507" s="26" t="s">
        <v>136</v>
      </c>
      <c r="S507" s="27" t="s">
        <v>109</v>
      </c>
      <c r="T507" s="5">
        <v>10</v>
      </c>
      <c r="U507" s="5">
        <v>2</v>
      </c>
      <c r="V507" s="5">
        <v>16</v>
      </c>
      <c r="W507" s="5">
        <v>480</v>
      </c>
      <c r="X507" s="28">
        <v>44256</v>
      </c>
      <c r="Y507" s="5">
        <v>31</v>
      </c>
      <c r="Z507" s="5">
        <f t="shared" si="18"/>
        <v>14880</v>
      </c>
      <c r="AA507" s="7">
        <v>16740</v>
      </c>
    </row>
    <row r="508" spans="1:27" s="6" customFormat="1" ht="20.100000000000001" customHeight="1">
      <c r="A508" s="21">
        <v>502</v>
      </c>
      <c r="B508" s="22" t="s">
        <v>6</v>
      </c>
      <c r="C508" s="54" t="s">
        <v>118</v>
      </c>
      <c r="D508" s="39" t="s">
        <v>71</v>
      </c>
      <c r="E508" s="61" t="s">
        <v>323</v>
      </c>
      <c r="F508" s="30" t="s">
        <v>324</v>
      </c>
      <c r="G508" s="24">
        <v>4</v>
      </c>
      <c r="H508" s="24"/>
      <c r="I508" s="22" t="s">
        <v>19</v>
      </c>
      <c r="J508" s="25">
        <v>39900</v>
      </c>
      <c r="K508" s="22" t="s">
        <v>127</v>
      </c>
      <c r="L508" s="22" t="s">
        <v>127</v>
      </c>
      <c r="M508" s="22">
        <v>3500</v>
      </c>
      <c r="N508" s="22">
        <v>400</v>
      </c>
      <c r="O508" s="26" t="s">
        <v>85</v>
      </c>
      <c r="P508" s="26" t="s">
        <v>78</v>
      </c>
      <c r="Q508" s="26" t="s">
        <v>88</v>
      </c>
      <c r="R508" s="26" t="s">
        <v>136</v>
      </c>
      <c r="S508" s="27" t="s">
        <v>109</v>
      </c>
      <c r="T508" s="5">
        <v>10</v>
      </c>
      <c r="U508" s="5">
        <v>2</v>
      </c>
      <c r="V508" s="5">
        <v>16</v>
      </c>
      <c r="W508" s="5">
        <v>480</v>
      </c>
      <c r="X508" s="28">
        <v>44256</v>
      </c>
      <c r="Y508" s="5">
        <v>31</v>
      </c>
      <c r="Z508" s="5">
        <f t="shared" si="18"/>
        <v>14880</v>
      </c>
      <c r="AA508" s="7">
        <v>16740</v>
      </c>
    </row>
    <row r="509" spans="1:27" s="6" customFormat="1" ht="20.100000000000001" customHeight="1">
      <c r="A509" s="21">
        <v>503</v>
      </c>
      <c r="B509" s="22" t="s">
        <v>6</v>
      </c>
      <c r="C509" s="54" t="s">
        <v>118</v>
      </c>
      <c r="D509" s="39" t="s">
        <v>71</v>
      </c>
      <c r="E509" s="61" t="s">
        <v>323</v>
      </c>
      <c r="F509" s="30" t="s">
        <v>324</v>
      </c>
      <c r="G509" s="24">
        <v>5</v>
      </c>
      <c r="H509" s="24"/>
      <c r="I509" s="22" t="s">
        <v>19</v>
      </c>
      <c r="J509" s="25">
        <v>39900</v>
      </c>
      <c r="K509" s="22" t="s">
        <v>127</v>
      </c>
      <c r="L509" s="22" t="s">
        <v>127</v>
      </c>
      <c r="M509" s="22">
        <v>3500</v>
      </c>
      <c r="N509" s="22">
        <v>400</v>
      </c>
      <c r="O509" s="26" t="s">
        <v>85</v>
      </c>
      <c r="P509" s="26" t="s">
        <v>78</v>
      </c>
      <c r="Q509" s="26" t="s">
        <v>88</v>
      </c>
      <c r="R509" s="26" t="s">
        <v>136</v>
      </c>
      <c r="S509" s="27" t="s">
        <v>109</v>
      </c>
      <c r="T509" s="5">
        <v>10</v>
      </c>
      <c r="U509" s="5">
        <v>2</v>
      </c>
      <c r="V509" s="5">
        <v>16</v>
      </c>
      <c r="W509" s="5">
        <v>480</v>
      </c>
      <c r="X509" s="28">
        <v>44256</v>
      </c>
      <c r="Y509" s="5">
        <v>31</v>
      </c>
      <c r="Z509" s="5">
        <f t="shared" si="18"/>
        <v>14880</v>
      </c>
      <c r="AA509" s="7">
        <v>16740</v>
      </c>
    </row>
    <row r="510" spans="1:27" s="6" customFormat="1" ht="20.100000000000001" customHeight="1">
      <c r="A510" s="21">
        <v>504</v>
      </c>
      <c r="B510" s="22" t="s">
        <v>6</v>
      </c>
      <c r="C510" s="54" t="s">
        <v>118</v>
      </c>
      <c r="D510" s="39" t="s">
        <v>71</v>
      </c>
      <c r="E510" s="61" t="s">
        <v>323</v>
      </c>
      <c r="F510" s="30" t="s">
        <v>324</v>
      </c>
      <c r="G510" s="40">
        <v>6</v>
      </c>
      <c r="H510" s="24"/>
      <c r="I510" s="22" t="s">
        <v>19</v>
      </c>
      <c r="J510" s="25">
        <v>39900</v>
      </c>
      <c r="K510" s="22" t="s">
        <v>127</v>
      </c>
      <c r="L510" s="22" t="s">
        <v>127</v>
      </c>
      <c r="M510" s="22">
        <v>3500</v>
      </c>
      <c r="N510" s="22">
        <v>400</v>
      </c>
      <c r="O510" s="26" t="s">
        <v>85</v>
      </c>
      <c r="P510" s="26" t="s">
        <v>78</v>
      </c>
      <c r="Q510" s="26" t="s">
        <v>88</v>
      </c>
      <c r="R510" s="26" t="s">
        <v>136</v>
      </c>
      <c r="S510" s="27" t="s">
        <v>109</v>
      </c>
      <c r="T510" s="5">
        <v>10</v>
      </c>
      <c r="U510" s="5">
        <v>2</v>
      </c>
      <c r="V510" s="5">
        <v>16</v>
      </c>
      <c r="W510" s="5">
        <v>480</v>
      </c>
      <c r="X510" s="28">
        <v>44256</v>
      </c>
      <c r="Y510" s="5">
        <v>31</v>
      </c>
      <c r="Z510" s="5">
        <f t="shared" si="18"/>
        <v>14880</v>
      </c>
      <c r="AA510" s="7">
        <v>16740</v>
      </c>
    </row>
    <row r="511" spans="1:27" s="6" customFormat="1" ht="20.100000000000001" customHeight="1">
      <c r="A511" s="21">
        <v>505</v>
      </c>
      <c r="B511" s="22" t="s">
        <v>6</v>
      </c>
      <c r="C511" s="54" t="s">
        <v>118</v>
      </c>
      <c r="D511" s="39" t="s">
        <v>71</v>
      </c>
      <c r="E511" s="61" t="s">
        <v>323</v>
      </c>
      <c r="F511" s="30" t="s">
        <v>324</v>
      </c>
      <c r="G511" s="40">
        <v>7</v>
      </c>
      <c r="H511" s="24"/>
      <c r="I511" s="22" t="s">
        <v>19</v>
      </c>
      <c r="J511" s="25">
        <v>39900</v>
      </c>
      <c r="K511" s="22" t="s">
        <v>127</v>
      </c>
      <c r="L511" s="22" t="s">
        <v>127</v>
      </c>
      <c r="M511" s="22">
        <v>3500</v>
      </c>
      <c r="N511" s="22">
        <v>400</v>
      </c>
      <c r="O511" s="26" t="s">
        <v>85</v>
      </c>
      <c r="P511" s="26" t="s">
        <v>78</v>
      </c>
      <c r="Q511" s="26" t="s">
        <v>88</v>
      </c>
      <c r="R511" s="26" t="s">
        <v>136</v>
      </c>
      <c r="S511" s="27" t="s">
        <v>109</v>
      </c>
      <c r="T511" s="5">
        <v>10</v>
      </c>
      <c r="U511" s="5">
        <v>2</v>
      </c>
      <c r="V511" s="5">
        <v>16</v>
      </c>
      <c r="W511" s="5">
        <v>480</v>
      </c>
      <c r="X511" s="28">
        <v>44256</v>
      </c>
      <c r="Y511" s="5">
        <v>31</v>
      </c>
      <c r="Z511" s="5">
        <f t="shared" si="18"/>
        <v>14880</v>
      </c>
      <c r="AA511" s="7">
        <v>16740</v>
      </c>
    </row>
    <row r="512" spans="1:27" s="6" customFormat="1" ht="20.100000000000001" customHeight="1">
      <c r="A512" s="21">
        <v>506</v>
      </c>
      <c r="B512" s="22" t="s">
        <v>6</v>
      </c>
      <c r="C512" s="54" t="s">
        <v>118</v>
      </c>
      <c r="D512" s="39" t="s">
        <v>71</v>
      </c>
      <c r="E512" s="61" t="s">
        <v>323</v>
      </c>
      <c r="F512" s="30" t="s">
        <v>324</v>
      </c>
      <c r="G512" s="40">
        <v>8</v>
      </c>
      <c r="H512" s="24"/>
      <c r="I512" s="22" t="s">
        <v>19</v>
      </c>
      <c r="J512" s="25">
        <v>39900</v>
      </c>
      <c r="K512" s="22" t="s">
        <v>127</v>
      </c>
      <c r="L512" s="22" t="s">
        <v>127</v>
      </c>
      <c r="M512" s="22">
        <v>3500</v>
      </c>
      <c r="N512" s="22">
        <v>400</v>
      </c>
      <c r="O512" s="26" t="s">
        <v>85</v>
      </c>
      <c r="P512" s="26" t="s">
        <v>78</v>
      </c>
      <c r="Q512" s="26" t="s">
        <v>88</v>
      </c>
      <c r="R512" s="26" t="s">
        <v>136</v>
      </c>
      <c r="S512" s="27" t="s">
        <v>109</v>
      </c>
      <c r="T512" s="5">
        <v>10</v>
      </c>
      <c r="U512" s="5">
        <v>2</v>
      </c>
      <c r="V512" s="5">
        <v>16</v>
      </c>
      <c r="W512" s="5">
        <v>480</v>
      </c>
      <c r="X512" s="28">
        <v>44256</v>
      </c>
      <c r="Y512" s="5">
        <v>31</v>
      </c>
      <c r="Z512" s="5">
        <f t="shared" si="18"/>
        <v>14880</v>
      </c>
      <c r="AA512" s="7">
        <v>16740</v>
      </c>
    </row>
    <row r="513" spans="1:27" s="6" customFormat="1" ht="20.100000000000001" customHeight="1">
      <c r="A513" s="21">
        <v>507</v>
      </c>
      <c r="B513" s="22" t="s">
        <v>6</v>
      </c>
      <c r="C513" s="54" t="s">
        <v>118</v>
      </c>
      <c r="D513" s="39" t="s">
        <v>71</v>
      </c>
      <c r="E513" s="61" t="s">
        <v>323</v>
      </c>
      <c r="F513" s="30" t="s">
        <v>324</v>
      </c>
      <c r="G513" s="40">
        <v>9</v>
      </c>
      <c r="H513" s="24"/>
      <c r="I513" s="22" t="s">
        <v>19</v>
      </c>
      <c r="J513" s="25">
        <v>39900</v>
      </c>
      <c r="K513" s="22" t="s">
        <v>127</v>
      </c>
      <c r="L513" s="22" t="s">
        <v>127</v>
      </c>
      <c r="M513" s="22">
        <v>3500</v>
      </c>
      <c r="N513" s="22">
        <v>400</v>
      </c>
      <c r="O513" s="26" t="s">
        <v>85</v>
      </c>
      <c r="P513" s="26" t="s">
        <v>78</v>
      </c>
      <c r="Q513" s="26" t="s">
        <v>88</v>
      </c>
      <c r="R513" s="26" t="s">
        <v>136</v>
      </c>
      <c r="S513" s="27" t="s">
        <v>109</v>
      </c>
      <c r="T513" s="5">
        <v>10</v>
      </c>
      <c r="U513" s="5">
        <v>2</v>
      </c>
      <c r="V513" s="5">
        <v>16</v>
      </c>
      <c r="W513" s="5">
        <v>480</v>
      </c>
      <c r="X513" s="28">
        <v>44256</v>
      </c>
      <c r="Y513" s="5">
        <v>31</v>
      </c>
      <c r="Z513" s="5">
        <f t="shared" si="18"/>
        <v>14880</v>
      </c>
      <c r="AA513" s="7">
        <v>16740</v>
      </c>
    </row>
    <row r="514" spans="1:27" s="6" customFormat="1" ht="20.100000000000001" customHeight="1">
      <c r="A514" s="21">
        <v>508</v>
      </c>
      <c r="B514" s="22" t="s">
        <v>6</v>
      </c>
      <c r="C514" s="54" t="s">
        <v>118</v>
      </c>
      <c r="D514" s="39" t="s">
        <v>71</v>
      </c>
      <c r="E514" s="61" t="s">
        <v>323</v>
      </c>
      <c r="F514" s="30" t="s">
        <v>324</v>
      </c>
      <c r="G514" s="40">
        <v>10</v>
      </c>
      <c r="H514" s="24"/>
      <c r="I514" s="22" t="s">
        <v>19</v>
      </c>
      <c r="J514" s="25">
        <v>39900</v>
      </c>
      <c r="K514" s="22" t="s">
        <v>127</v>
      </c>
      <c r="L514" s="22" t="s">
        <v>127</v>
      </c>
      <c r="M514" s="22">
        <v>3500</v>
      </c>
      <c r="N514" s="22">
        <v>400</v>
      </c>
      <c r="O514" s="26" t="s">
        <v>85</v>
      </c>
      <c r="P514" s="26" t="s">
        <v>78</v>
      </c>
      <c r="Q514" s="26" t="s">
        <v>87</v>
      </c>
      <c r="R514" s="35" t="s">
        <v>96</v>
      </c>
      <c r="S514" s="27" t="s">
        <v>109</v>
      </c>
      <c r="T514" s="5">
        <v>10</v>
      </c>
      <c r="U514" s="5">
        <v>2</v>
      </c>
      <c r="V514" s="5">
        <v>16</v>
      </c>
      <c r="W514" s="5">
        <v>480</v>
      </c>
      <c r="X514" s="28">
        <v>44256</v>
      </c>
      <c r="Y514" s="5">
        <v>31</v>
      </c>
      <c r="Z514" s="5">
        <f t="shared" si="18"/>
        <v>14880</v>
      </c>
      <c r="AA514" s="7">
        <v>16740</v>
      </c>
    </row>
    <row r="515" spans="1:27" s="6" customFormat="1" ht="20.100000000000001" customHeight="1">
      <c r="A515" s="21">
        <v>509</v>
      </c>
      <c r="B515" s="22" t="s">
        <v>6</v>
      </c>
      <c r="C515" s="54" t="s">
        <v>118</v>
      </c>
      <c r="D515" s="39" t="s">
        <v>71</v>
      </c>
      <c r="E515" s="61" t="s">
        <v>323</v>
      </c>
      <c r="F515" s="30" t="s">
        <v>324</v>
      </c>
      <c r="G515" s="40">
        <v>11</v>
      </c>
      <c r="H515" s="24"/>
      <c r="I515" s="22" t="s">
        <v>19</v>
      </c>
      <c r="J515" s="25">
        <v>39900</v>
      </c>
      <c r="K515" s="22" t="s">
        <v>127</v>
      </c>
      <c r="L515" s="22" t="s">
        <v>127</v>
      </c>
      <c r="M515" s="22">
        <v>3500</v>
      </c>
      <c r="N515" s="22">
        <v>400</v>
      </c>
      <c r="O515" s="26" t="s">
        <v>85</v>
      </c>
      <c r="P515" s="26" t="s">
        <v>75</v>
      </c>
      <c r="Q515" s="26" t="s">
        <v>97</v>
      </c>
      <c r="R515" s="35" t="s">
        <v>96</v>
      </c>
      <c r="S515" s="27" t="s">
        <v>109</v>
      </c>
      <c r="T515" s="5">
        <v>10</v>
      </c>
      <c r="U515" s="5">
        <v>2</v>
      </c>
      <c r="V515" s="5">
        <v>16</v>
      </c>
      <c r="W515" s="5">
        <v>480</v>
      </c>
      <c r="X515" s="28">
        <v>44256</v>
      </c>
      <c r="Y515" s="5">
        <v>31</v>
      </c>
      <c r="Z515" s="5">
        <f t="shared" si="18"/>
        <v>14880</v>
      </c>
      <c r="AA515" s="7">
        <v>16740</v>
      </c>
    </row>
    <row r="516" spans="1:27" s="6" customFormat="1" ht="20.100000000000001" customHeight="1">
      <c r="A516" s="21">
        <v>510</v>
      </c>
      <c r="B516" s="22" t="s">
        <v>6</v>
      </c>
      <c r="C516" s="54" t="s">
        <v>115</v>
      </c>
      <c r="D516" s="39" t="s">
        <v>33</v>
      </c>
      <c r="E516" s="61" t="s">
        <v>329</v>
      </c>
      <c r="F516" s="30" t="s">
        <v>330</v>
      </c>
      <c r="G516" s="24">
        <v>1</v>
      </c>
      <c r="H516" s="62"/>
      <c r="I516" s="22" t="s">
        <v>19</v>
      </c>
      <c r="J516" s="25">
        <v>80000</v>
      </c>
      <c r="K516" s="22" t="s">
        <v>127</v>
      </c>
      <c r="L516" s="22" t="s">
        <v>127</v>
      </c>
      <c r="M516" s="22">
        <v>2800</v>
      </c>
      <c r="N516" s="22">
        <v>300</v>
      </c>
      <c r="O516" s="26" t="s">
        <v>80</v>
      </c>
      <c r="P516" s="26" t="s">
        <v>75</v>
      </c>
      <c r="Q516" s="26" t="s">
        <v>77</v>
      </c>
      <c r="R516" s="26" t="s">
        <v>136</v>
      </c>
      <c r="S516" s="27" t="s">
        <v>109</v>
      </c>
      <c r="T516" s="5">
        <v>10</v>
      </c>
      <c r="U516" s="5">
        <v>2</v>
      </c>
      <c r="V516" s="5">
        <v>16</v>
      </c>
      <c r="W516" s="5">
        <v>480</v>
      </c>
      <c r="X516" s="28">
        <v>44256</v>
      </c>
      <c r="Y516" s="5">
        <v>31</v>
      </c>
      <c r="Z516" s="5">
        <f t="shared" ref="Z516:Z537" si="20">W516*Y516</f>
        <v>14880</v>
      </c>
      <c r="AA516" s="7">
        <v>16740</v>
      </c>
    </row>
    <row r="517" spans="1:27" s="6" customFormat="1" ht="20.100000000000001" customHeight="1">
      <c r="A517" s="21">
        <v>511</v>
      </c>
      <c r="B517" s="22" t="s">
        <v>6</v>
      </c>
      <c r="C517" s="54" t="s">
        <v>115</v>
      </c>
      <c r="D517" s="39" t="s">
        <v>33</v>
      </c>
      <c r="E517" s="61" t="s">
        <v>329</v>
      </c>
      <c r="F517" s="30" t="s">
        <v>330</v>
      </c>
      <c r="G517" s="24">
        <v>2</v>
      </c>
      <c r="H517" s="62"/>
      <c r="I517" s="22" t="s">
        <v>19</v>
      </c>
      <c r="J517" s="25">
        <v>80000</v>
      </c>
      <c r="K517" s="22" t="s">
        <v>127</v>
      </c>
      <c r="L517" s="22" t="s">
        <v>127</v>
      </c>
      <c r="M517" s="22">
        <v>2800</v>
      </c>
      <c r="N517" s="22">
        <v>300</v>
      </c>
      <c r="O517" s="26" t="s">
        <v>80</v>
      </c>
      <c r="P517" s="26" t="s">
        <v>75</v>
      </c>
      <c r="Q517" s="26" t="s">
        <v>77</v>
      </c>
      <c r="R517" s="26" t="s">
        <v>136</v>
      </c>
      <c r="S517" s="27" t="s">
        <v>109</v>
      </c>
      <c r="T517" s="5">
        <v>10</v>
      </c>
      <c r="U517" s="5">
        <v>2</v>
      </c>
      <c r="V517" s="5">
        <v>16</v>
      </c>
      <c r="W517" s="5">
        <v>480</v>
      </c>
      <c r="X517" s="28">
        <v>44256</v>
      </c>
      <c r="Y517" s="5">
        <v>31</v>
      </c>
      <c r="Z517" s="5">
        <f t="shared" si="20"/>
        <v>14880</v>
      </c>
      <c r="AA517" s="7">
        <v>16740</v>
      </c>
    </row>
    <row r="518" spans="1:27" s="6" customFormat="1" ht="20.100000000000001" customHeight="1">
      <c r="A518" s="21">
        <v>512</v>
      </c>
      <c r="B518" s="22" t="s">
        <v>6</v>
      </c>
      <c r="C518" s="54" t="s">
        <v>115</v>
      </c>
      <c r="D518" s="39" t="s">
        <v>33</v>
      </c>
      <c r="E518" s="61" t="s">
        <v>329</v>
      </c>
      <c r="F518" s="30" t="s">
        <v>330</v>
      </c>
      <c r="G518" s="24">
        <v>3</v>
      </c>
      <c r="H518" s="62"/>
      <c r="I518" s="22" t="s">
        <v>19</v>
      </c>
      <c r="J518" s="25">
        <v>80000</v>
      </c>
      <c r="K518" s="22" t="s">
        <v>127</v>
      </c>
      <c r="L518" s="22" t="s">
        <v>127</v>
      </c>
      <c r="M518" s="22">
        <v>2800</v>
      </c>
      <c r="N518" s="22">
        <v>300</v>
      </c>
      <c r="O518" s="26" t="s">
        <v>81</v>
      </c>
      <c r="P518" s="26" t="s">
        <v>78</v>
      </c>
      <c r="Q518" s="26" t="s">
        <v>79</v>
      </c>
      <c r="R518" s="26" t="s">
        <v>136</v>
      </c>
      <c r="S518" s="50" t="s">
        <v>109</v>
      </c>
      <c r="T518" s="5">
        <v>10</v>
      </c>
      <c r="U518" s="5">
        <v>2</v>
      </c>
      <c r="V518" s="5">
        <v>16</v>
      </c>
      <c r="W518" s="5">
        <v>480</v>
      </c>
      <c r="X518" s="28">
        <v>44256</v>
      </c>
      <c r="Y518" s="5">
        <v>31</v>
      </c>
      <c r="Z518" s="5">
        <f t="shared" si="20"/>
        <v>14880</v>
      </c>
      <c r="AA518" s="7">
        <v>16740</v>
      </c>
    </row>
    <row r="519" spans="1:27" s="6" customFormat="1" ht="20.100000000000001" customHeight="1">
      <c r="A519" s="21">
        <v>513</v>
      </c>
      <c r="B519" s="22" t="s">
        <v>6</v>
      </c>
      <c r="C519" s="54" t="s">
        <v>115</v>
      </c>
      <c r="D519" s="39" t="s">
        <v>33</v>
      </c>
      <c r="E519" s="61" t="s">
        <v>329</v>
      </c>
      <c r="F519" s="30" t="s">
        <v>330</v>
      </c>
      <c r="G519" s="24">
        <v>4</v>
      </c>
      <c r="H519" s="62"/>
      <c r="I519" s="22" t="s">
        <v>19</v>
      </c>
      <c r="J519" s="25">
        <v>80000</v>
      </c>
      <c r="K519" s="22" t="s">
        <v>127</v>
      </c>
      <c r="L519" s="22" t="s">
        <v>127</v>
      </c>
      <c r="M519" s="22">
        <v>2800</v>
      </c>
      <c r="N519" s="22">
        <v>300</v>
      </c>
      <c r="O519" s="26" t="s">
        <v>81</v>
      </c>
      <c r="P519" s="26" t="s">
        <v>78</v>
      </c>
      <c r="Q519" s="26" t="s">
        <v>79</v>
      </c>
      <c r="R519" s="35" t="s">
        <v>132</v>
      </c>
      <c r="S519" s="50" t="s">
        <v>109</v>
      </c>
      <c r="T519" s="5">
        <v>10</v>
      </c>
      <c r="U519" s="5">
        <v>2</v>
      </c>
      <c r="V519" s="5">
        <v>16</v>
      </c>
      <c r="W519" s="5">
        <v>480</v>
      </c>
      <c r="X519" s="28">
        <v>44256</v>
      </c>
      <c r="Y519" s="5">
        <v>31</v>
      </c>
      <c r="Z519" s="5">
        <f t="shared" si="20"/>
        <v>14880</v>
      </c>
      <c r="AA519" s="7">
        <v>16740</v>
      </c>
    </row>
    <row r="520" spans="1:27" s="6" customFormat="1" ht="20.100000000000001" customHeight="1">
      <c r="A520" s="21">
        <v>514</v>
      </c>
      <c r="B520" s="22" t="s">
        <v>6</v>
      </c>
      <c r="C520" s="54" t="s">
        <v>115</v>
      </c>
      <c r="D520" s="39" t="s">
        <v>33</v>
      </c>
      <c r="E520" s="61" t="s">
        <v>329</v>
      </c>
      <c r="F520" s="30" t="s">
        <v>330</v>
      </c>
      <c r="G520" s="24">
        <v>5</v>
      </c>
      <c r="H520" s="62"/>
      <c r="I520" s="22" t="s">
        <v>19</v>
      </c>
      <c r="J520" s="25">
        <v>80000</v>
      </c>
      <c r="K520" s="22" t="s">
        <v>127</v>
      </c>
      <c r="L520" s="22" t="s">
        <v>127</v>
      </c>
      <c r="M520" s="22">
        <v>2800</v>
      </c>
      <c r="N520" s="22">
        <v>300</v>
      </c>
      <c r="O520" s="26" t="s">
        <v>81</v>
      </c>
      <c r="P520" s="26" t="s">
        <v>78</v>
      </c>
      <c r="Q520" s="26" t="s">
        <v>79</v>
      </c>
      <c r="R520" s="35" t="s">
        <v>139</v>
      </c>
      <c r="S520" s="27" t="s">
        <v>109</v>
      </c>
      <c r="T520" s="5">
        <v>10</v>
      </c>
      <c r="U520" s="5">
        <v>2</v>
      </c>
      <c r="V520" s="5">
        <v>16</v>
      </c>
      <c r="W520" s="5">
        <v>480</v>
      </c>
      <c r="X520" s="28">
        <v>44256</v>
      </c>
      <c r="Y520" s="5">
        <v>31</v>
      </c>
      <c r="Z520" s="5">
        <f t="shared" si="20"/>
        <v>14880</v>
      </c>
      <c r="AA520" s="7">
        <v>16740</v>
      </c>
    </row>
    <row r="521" spans="1:27" s="6" customFormat="1" ht="20.100000000000001" customHeight="1">
      <c r="A521" s="21">
        <v>515</v>
      </c>
      <c r="B521" s="22" t="s">
        <v>6</v>
      </c>
      <c r="C521" s="54" t="s">
        <v>115</v>
      </c>
      <c r="D521" s="39" t="s">
        <v>33</v>
      </c>
      <c r="E521" s="61" t="s">
        <v>329</v>
      </c>
      <c r="F521" s="30" t="s">
        <v>330</v>
      </c>
      <c r="G521" s="24">
        <v>6</v>
      </c>
      <c r="H521" s="71" t="s">
        <v>101</v>
      </c>
      <c r="I521" s="22" t="s">
        <v>19</v>
      </c>
      <c r="J521" s="25">
        <v>80000</v>
      </c>
      <c r="K521" s="22" t="s">
        <v>127</v>
      </c>
      <c r="L521" s="22" t="s">
        <v>127</v>
      </c>
      <c r="M521" s="22">
        <v>2800</v>
      </c>
      <c r="N521" s="22">
        <v>300</v>
      </c>
      <c r="O521" s="26" t="s">
        <v>85</v>
      </c>
      <c r="P521" s="26" t="s">
        <v>78</v>
      </c>
      <c r="Q521" s="26" t="s">
        <v>88</v>
      </c>
      <c r="R521" s="26" t="s">
        <v>136</v>
      </c>
      <c r="S521" s="27" t="s">
        <v>109</v>
      </c>
      <c r="T521" s="5">
        <v>10</v>
      </c>
      <c r="U521" s="5">
        <v>2</v>
      </c>
      <c r="V521" s="5">
        <v>16</v>
      </c>
      <c r="W521" s="5">
        <v>480</v>
      </c>
      <c r="X521" s="28">
        <v>44256</v>
      </c>
      <c r="Y521" s="5">
        <v>31</v>
      </c>
      <c r="Z521" s="5">
        <f t="shared" si="20"/>
        <v>14880</v>
      </c>
      <c r="AA521" s="7">
        <v>16740</v>
      </c>
    </row>
    <row r="522" spans="1:27" s="6" customFormat="1" ht="20.100000000000001" customHeight="1">
      <c r="A522" s="21">
        <v>516</v>
      </c>
      <c r="B522" s="22" t="s">
        <v>6</v>
      </c>
      <c r="C522" s="54" t="s">
        <v>115</v>
      </c>
      <c r="D522" s="39" t="s">
        <v>33</v>
      </c>
      <c r="E522" s="61" t="s">
        <v>329</v>
      </c>
      <c r="F522" s="30" t="s">
        <v>330</v>
      </c>
      <c r="G522" s="24">
        <v>7</v>
      </c>
      <c r="H522" s="71"/>
      <c r="I522" s="22" t="s">
        <v>19</v>
      </c>
      <c r="J522" s="25">
        <v>80000</v>
      </c>
      <c r="K522" s="22" t="s">
        <v>127</v>
      </c>
      <c r="L522" s="22" t="s">
        <v>127</v>
      </c>
      <c r="M522" s="22">
        <v>2800</v>
      </c>
      <c r="N522" s="22">
        <v>300</v>
      </c>
      <c r="O522" s="26" t="s">
        <v>85</v>
      </c>
      <c r="P522" s="26" t="s">
        <v>78</v>
      </c>
      <c r="Q522" s="26" t="s">
        <v>88</v>
      </c>
      <c r="R522" s="26" t="s">
        <v>136</v>
      </c>
      <c r="S522" s="27" t="s">
        <v>109</v>
      </c>
      <c r="T522" s="5">
        <v>10</v>
      </c>
      <c r="U522" s="5">
        <v>2</v>
      </c>
      <c r="V522" s="5">
        <v>16</v>
      </c>
      <c r="W522" s="5">
        <v>480</v>
      </c>
      <c r="X522" s="28">
        <v>44256</v>
      </c>
      <c r="Y522" s="5">
        <v>31</v>
      </c>
      <c r="Z522" s="5">
        <f t="shared" si="20"/>
        <v>14880</v>
      </c>
      <c r="AA522" s="7">
        <v>16740</v>
      </c>
    </row>
    <row r="523" spans="1:27" s="6" customFormat="1" ht="20.100000000000001" customHeight="1">
      <c r="A523" s="21">
        <v>517</v>
      </c>
      <c r="B523" s="22" t="s">
        <v>6</v>
      </c>
      <c r="C523" s="54" t="s">
        <v>115</v>
      </c>
      <c r="D523" s="39" t="s">
        <v>33</v>
      </c>
      <c r="E523" s="61" t="s">
        <v>329</v>
      </c>
      <c r="F523" s="30" t="s">
        <v>330</v>
      </c>
      <c r="G523" s="24">
        <v>8</v>
      </c>
      <c r="H523" s="71"/>
      <c r="I523" s="22" t="s">
        <v>19</v>
      </c>
      <c r="J523" s="25">
        <v>80000</v>
      </c>
      <c r="K523" s="22" t="s">
        <v>127</v>
      </c>
      <c r="L523" s="22" t="s">
        <v>127</v>
      </c>
      <c r="M523" s="22">
        <v>2800</v>
      </c>
      <c r="N523" s="22">
        <v>300</v>
      </c>
      <c r="O523" s="26" t="s">
        <v>85</v>
      </c>
      <c r="P523" s="26" t="s">
        <v>78</v>
      </c>
      <c r="Q523" s="26" t="s">
        <v>88</v>
      </c>
      <c r="R523" s="26" t="s">
        <v>136</v>
      </c>
      <c r="S523" s="27" t="s">
        <v>109</v>
      </c>
      <c r="T523" s="5">
        <v>10</v>
      </c>
      <c r="U523" s="5">
        <v>2</v>
      </c>
      <c r="V523" s="5">
        <v>16</v>
      </c>
      <c r="W523" s="5">
        <v>480</v>
      </c>
      <c r="X523" s="28">
        <v>44256</v>
      </c>
      <c r="Y523" s="5">
        <v>31</v>
      </c>
      <c r="Z523" s="5">
        <f t="shared" si="20"/>
        <v>14880</v>
      </c>
      <c r="AA523" s="7">
        <v>16740</v>
      </c>
    </row>
    <row r="524" spans="1:27" s="6" customFormat="1" ht="20.100000000000001" customHeight="1">
      <c r="A524" s="21">
        <v>518</v>
      </c>
      <c r="B524" s="22" t="s">
        <v>6</v>
      </c>
      <c r="C524" s="54" t="s">
        <v>115</v>
      </c>
      <c r="D524" s="39" t="s">
        <v>33</v>
      </c>
      <c r="E524" s="61" t="s">
        <v>329</v>
      </c>
      <c r="F524" s="30" t="s">
        <v>330</v>
      </c>
      <c r="G524" s="24">
        <v>9</v>
      </c>
      <c r="H524" s="71"/>
      <c r="I524" s="22" t="s">
        <v>19</v>
      </c>
      <c r="J524" s="25">
        <v>80000</v>
      </c>
      <c r="K524" s="22" t="s">
        <v>127</v>
      </c>
      <c r="L524" s="22" t="s">
        <v>127</v>
      </c>
      <c r="M524" s="22">
        <v>2800</v>
      </c>
      <c r="N524" s="22">
        <v>300</v>
      </c>
      <c r="O524" s="26" t="s">
        <v>85</v>
      </c>
      <c r="P524" s="26" t="s">
        <v>78</v>
      </c>
      <c r="Q524" s="26" t="s">
        <v>88</v>
      </c>
      <c r="R524" s="26" t="s">
        <v>136</v>
      </c>
      <c r="S524" s="27" t="s">
        <v>109</v>
      </c>
      <c r="T524" s="5">
        <v>10</v>
      </c>
      <c r="U524" s="5">
        <v>2</v>
      </c>
      <c r="V524" s="5">
        <v>16</v>
      </c>
      <c r="W524" s="5">
        <v>480</v>
      </c>
      <c r="X524" s="28">
        <v>44256</v>
      </c>
      <c r="Y524" s="5">
        <v>31</v>
      </c>
      <c r="Z524" s="5">
        <f t="shared" si="20"/>
        <v>14880</v>
      </c>
      <c r="AA524" s="7">
        <v>16740</v>
      </c>
    </row>
    <row r="525" spans="1:27" s="6" customFormat="1" ht="20.100000000000001" customHeight="1">
      <c r="A525" s="21">
        <v>519</v>
      </c>
      <c r="B525" s="22" t="s">
        <v>6</v>
      </c>
      <c r="C525" s="54" t="s">
        <v>115</v>
      </c>
      <c r="D525" s="39" t="s">
        <v>33</v>
      </c>
      <c r="E525" s="61" t="s">
        <v>329</v>
      </c>
      <c r="F525" s="30" t="s">
        <v>330</v>
      </c>
      <c r="G525" s="24">
        <v>10</v>
      </c>
      <c r="H525" s="71"/>
      <c r="I525" s="22" t="s">
        <v>19</v>
      </c>
      <c r="J525" s="25">
        <v>80000</v>
      </c>
      <c r="K525" s="22" t="s">
        <v>127</v>
      </c>
      <c r="L525" s="22" t="s">
        <v>127</v>
      </c>
      <c r="M525" s="22">
        <v>2800</v>
      </c>
      <c r="N525" s="22">
        <v>300</v>
      </c>
      <c r="O525" s="26" t="s">
        <v>85</v>
      </c>
      <c r="P525" s="26" t="s">
        <v>78</v>
      </c>
      <c r="Q525" s="26" t="s">
        <v>88</v>
      </c>
      <c r="R525" s="26" t="s">
        <v>136</v>
      </c>
      <c r="S525" s="27" t="s">
        <v>109</v>
      </c>
      <c r="T525" s="5">
        <v>10</v>
      </c>
      <c r="U525" s="5">
        <v>2</v>
      </c>
      <c r="V525" s="5">
        <v>16</v>
      </c>
      <c r="W525" s="5">
        <v>480</v>
      </c>
      <c r="X525" s="28">
        <v>44256</v>
      </c>
      <c r="Y525" s="5">
        <v>31</v>
      </c>
      <c r="Z525" s="5">
        <f t="shared" si="20"/>
        <v>14880</v>
      </c>
      <c r="AA525" s="7">
        <v>16740</v>
      </c>
    </row>
    <row r="526" spans="1:27" s="6" customFormat="1" ht="20.100000000000001" customHeight="1">
      <c r="A526" s="21">
        <v>520</v>
      </c>
      <c r="B526" s="22" t="s">
        <v>6</v>
      </c>
      <c r="C526" s="54" t="s">
        <v>115</v>
      </c>
      <c r="D526" s="39" t="s">
        <v>33</v>
      </c>
      <c r="E526" s="61" t="s">
        <v>329</v>
      </c>
      <c r="F526" s="30" t="s">
        <v>330</v>
      </c>
      <c r="G526" s="24">
        <v>11</v>
      </c>
      <c r="H526" s="71"/>
      <c r="I526" s="22" t="s">
        <v>19</v>
      </c>
      <c r="J526" s="25">
        <v>80000</v>
      </c>
      <c r="K526" s="22" t="s">
        <v>127</v>
      </c>
      <c r="L526" s="22" t="s">
        <v>127</v>
      </c>
      <c r="M526" s="22">
        <v>2800</v>
      </c>
      <c r="N526" s="22">
        <v>300</v>
      </c>
      <c r="O526" s="26" t="s">
        <v>85</v>
      </c>
      <c r="P526" s="26" t="s">
        <v>78</v>
      </c>
      <c r="Q526" s="26" t="s">
        <v>88</v>
      </c>
      <c r="R526" s="26" t="s">
        <v>136</v>
      </c>
      <c r="S526" s="27" t="s">
        <v>109</v>
      </c>
      <c r="T526" s="5">
        <v>10</v>
      </c>
      <c r="U526" s="5">
        <v>2</v>
      </c>
      <c r="V526" s="5">
        <v>16</v>
      </c>
      <c r="W526" s="5">
        <v>480</v>
      </c>
      <c r="X526" s="28">
        <v>44256</v>
      </c>
      <c r="Y526" s="5">
        <v>31</v>
      </c>
      <c r="Z526" s="5">
        <f t="shared" si="20"/>
        <v>14880</v>
      </c>
      <c r="AA526" s="7">
        <v>16740</v>
      </c>
    </row>
    <row r="527" spans="1:27" s="6" customFormat="1" ht="20.100000000000001" customHeight="1">
      <c r="A527" s="21">
        <v>521</v>
      </c>
      <c r="B527" s="22" t="s">
        <v>6</v>
      </c>
      <c r="C527" s="54" t="s">
        <v>115</v>
      </c>
      <c r="D527" s="39" t="s">
        <v>33</v>
      </c>
      <c r="E527" s="61" t="s">
        <v>329</v>
      </c>
      <c r="F527" s="30" t="s">
        <v>330</v>
      </c>
      <c r="G527" s="24">
        <v>12</v>
      </c>
      <c r="H527" s="62"/>
      <c r="I527" s="22" t="s">
        <v>19</v>
      </c>
      <c r="J527" s="25">
        <v>80000</v>
      </c>
      <c r="K527" s="22" t="s">
        <v>127</v>
      </c>
      <c r="L527" s="22" t="s">
        <v>127</v>
      </c>
      <c r="M527" s="22">
        <v>2800</v>
      </c>
      <c r="N527" s="22">
        <v>300</v>
      </c>
      <c r="O527" s="26" t="s">
        <v>85</v>
      </c>
      <c r="P527" s="26" t="s">
        <v>78</v>
      </c>
      <c r="Q527" s="26" t="s">
        <v>331</v>
      </c>
      <c r="R527" s="35" t="s">
        <v>96</v>
      </c>
      <c r="S527" s="27" t="s">
        <v>109</v>
      </c>
      <c r="T527" s="5">
        <v>10</v>
      </c>
      <c r="U527" s="5">
        <v>2</v>
      </c>
      <c r="V527" s="5">
        <v>16</v>
      </c>
      <c r="W527" s="5">
        <v>480</v>
      </c>
      <c r="X527" s="28">
        <v>44256</v>
      </c>
      <c r="Y527" s="5">
        <v>31</v>
      </c>
      <c r="Z527" s="5">
        <f t="shared" si="20"/>
        <v>14880</v>
      </c>
      <c r="AA527" s="7">
        <v>16740</v>
      </c>
    </row>
    <row r="528" spans="1:27" s="6" customFormat="1" ht="20.100000000000001" customHeight="1">
      <c r="A528" s="21">
        <v>522</v>
      </c>
      <c r="B528" s="22" t="s">
        <v>6</v>
      </c>
      <c r="C528" s="54" t="s">
        <v>115</v>
      </c>
      <c r="D528" s="39" t="s">
        <v>33</v>
      </c>
      <c r="E528" s="61" t="s">
        <v>329</v>
      </c>
      <c r="F528" s="30" t="s">
        <v>330</v>
      </c>
      <c r="G528" s="24">
        <v>13</v>
      </c>
      <c r="H528" s="71" t="s">
        <v>101</v>
      </c>
      <c r="I528" s="22" t="s">
        <v>19</v>
      </c>
      <c r="J528" s="25">
        <v>80000</v>
      </c>
      <c r="K528" s="22" t="s">
        <v>127</v>
      </c>
      <c r="L528" s="22" t="s">
        <v>127</v>
      </c>
      <c r="M528" s="22">
        <v>2800</v>
      </c>
      <c r="N528" s="22">
        <v>300</v>
      </c>
      <c r="O528" s="26" t="s">
        <v>85</v>
      </c>
      <c r="P528" s="26" t="s">
        <v>78</v>
      </c>
      <c r="Q528" s="26" t="s">
        <v>88</v>
      </c>
      <c r="R528" s="35" t="s">
        <v>322</v>
      </c>
      <c r="S528" s="27" t="s">
        <v>109</v>
      </c>
      <c r="T528" s="5">
        <v>10</v>
      </c>
      <c r="U528" s="5">
        <v>2</v>
      </c>
      <c r="V528" s="5">
        <v>16</v>
      </c>
      <c r="W528" s="5">
        <v>480</v>
      </c>
      <c r="X528" s="28">
        <v>44256</v>
      </c>
      <c r="Y528" s="5">
        <v>31</v>
      </c>
      <c r="Z528" s="5">
        <f t="shared" si="20"/>
        <v>14880</v>
      </c>
      <c r="AA528" s="7">
        <v>16740</v>
      </c>
    </row>
    <row r="529" spans="1:27" s="6" customFormat="1" ht="20.100000000000001" customHeight="1">
      <c r="A529" s="21">
        <v>523</v>
      </c>
      <c r="B529" s="22" t="s">
        <v>6</v>
      </c>
      <c r="C529" s="54" t="s">
        <v>115</v>
      </c>
      <c r="D529" s="39" t="s">
        <v>33</v>
      </c>
      <c r="E529" s="61" t="s">
        <v>329</v>
      </c>
      <c r="F529" s="30" t="s">
        <v>330</v>
      </c>
      <c r="G529" s="24">
        <v>14</v>
      </c>
      <c r="H529" s="71"/>
      <c r="I529" s="22" t="s">
        <v>19</v>
      </c>
      <c r="J529" s="25">
        <v>80000</v>
      </c>
      <c r="K529" s="22" t="s">
        <v>127</v>
      </c>
      <c r="L529" s="22" t="s">
        <v>127</v>
      </c>
      <c r="M529" s="22">
        <v>2800</v>
      </c>
      <c r="N529" s="22">
        <v>300</v>
      </c>
      <c r="O529" s="26" t="s">
        <v>85</v>
      </c>
      <c r="P529" s="26" t="s">
        <v>78</v>
      </c>
      <c r="Q529" s="26" t="s">
        <v>88</v>
      </c>
      <c r="R529" s="35" t="s">
        <v>322</v>
      </c>
      <c r="S529" s="27" t="s">
        <v>109</v>
      </c>
      <c r="T529" s="5">
        <v>10</v>
      </c>
      <c r="U529" s="5">
        <v>2</v>
      </c>
      <c r="V529" s="5">
        <v>16</v>
      </c>
      <c r="W529" s="5">
        <v>480</v>
      </c>
      <c r="X529" s="28">
        <v>44256</v>
      </c>
      <c r="Y529" s="5">
        <v>31</v>
      </c>
      <c r="Z529" s="5">
        <f t="shared" si="20"/>
        <v>14880</v>
      </c>
      <c r="AA529" s="7">
        <v>16740</v>
      </c>
    </row>
    <row r="530" spans="1:27" s="6" customFormat="1" ht="20.100000000000001" customHeight="1">
      <c r="A530" s="21">
        <v>524</v>
      </c>
      <c r="B530" s="22" t="s">
        <v>6</v>
      </c>
      <c r="C530" s="54" t="s">
        <v>115</v>
      </c>
      <c r="D530" s="39" t="s">
        <v>33</v>
      </c>
      <c r="E530" s="61" t="s">
        <v>329</v>
      </c>
      <c r="F530" s="30" t="s">
        <v>330</v>
      </c>
      <c r="G530" s="24">
        <v>15</v>
      </c>
      <c r="H530" s="71"/>
      <c r="I530" s="22" t="s">
        <v>19</v>
      </c>
      <c r="J530" s="25">
        <v>80000</v>
      </c>
      <c r="K530" s="22" t="s">
        <v>127</v>
      </c>
      <c r="L530" s="22" t="s">
        <v>127</v>
      </c>
      <c r="M530" s="22">
        <v>2800</v>
      </c>
      <c r="N530" s="22">
        <v>300</v>
      </c>
      <c r="O530" s="26" t="s">
        <v>85</v>
      </c>
      <c r="P530" s="26" t="s">
        <v>78</v>
      </c>
      <c r="Q530" s="26" t="s">
        <v>88</v>
      </c>
      <c r="R530" s="35" t="s">
        <v>322</v>
      </c>
      <c r="S530" s="27" t="s">
        <v>109</v>
      </c>
      <c r="T530" s="5">
        <v>10</v>
      </c>
      <c r="U530" s="5">
        <v>2</v>
      </c>
      <c r="V530" s="5">
        <v>16</v>
      </c>
      <c r="W530" s="5">
        <v>480</v>
      </c>
      <c r="X530" s="28">
        <v>44256</v>
      </c>
      <c r="Y530" s="5">
        <v>31</v>
      </c>
      <c r="Z530" s="5">
        <f t="shared" si="20"/>
        <v>14880</v>
      </c>
      <c r="AA530" s="7">
        <v>16740</v>
      </c>
    </row>
    <row r="531" spans="1:27" s="6" customFormat="1" ht="20.100000000000001" customHeight="1">
      <c r="A531" s="21">
        <v>525</v>
      </c>
      <c r="B531" s="22" t="s">
        <v>6</v>
      </c>
      <c r="C531" s="54" t="s">
        <v>115</v>
      </c>
      <c r="D531" s="39" t="s">
        <v>33</v>
      </c>
      <c r="E531" s="61" t="s">
        <v>329</v>
      </c>
      <c r="F531" s="30" t="s">
        <v>330</v>
      </c>
      <c r="G531" s="24">
        <v>16</v>
      </c>
      <c r="H531" s="71"/>
      <c r="I531" s="22" t="s">
        <v>19</v>
      </c>
      <c r="J531" s="25">
        <v>80000</v>
      </c>
      <c r="K531" s="22" t="s">
        <v>127</v>
      </c>
      <c r="L531" s="22" t="s">
        <v>127</v>
      </c>
      <c r="M531" s="22">
        <v>2800</v>
      </c>
      <c r="N531" s="22">
        <v>300</v>
      </c>
      <c r="O531" s="26" t="s">
        <v>85</v>
      </c>
      <c r="P531" s="26" t="s">
        <v>78</v>
      </c>
      <c r="Q531" s="26" t="s">
        <v>83</v>
      </c>
      <c r="R531" s="35" t="s">
        <v>132</v>
      </c>
      <c r="S531" s="27" t="s">
        <v>109</v>
      </c>
      <c r="T531" s="5">
        <v>10</v>
      </c>
      <c r="U531" s="5">
        <v>2</v>
      </c>
      <c r="V531" s="5">
        <v>16</v>
      </c>
      <c r="W531" s="5">
        <v>480</v>
      </c>
      <c r="X531" s="28">
        <v>44256</v>
      </c>
      <c r="Y531" s="5">
        <v>31</v>
      </c>
      <c r="Z531" s="5">
        <f t="shared" si="20"/>
        <v>14880</v>
      </c>
      <c r="AA531" s="7">
        <v>16740</v>
      </c>
    </row>
    <row r="532" spans="1:27" s="6" customFormat="1" ht="20.100000000000001" customHeight="1">
      <c r="A532" s="21">
        <v>526</v>
      </c>
      <c r="B532" s="22" t="s">
        <v>6</v>
      </c>
      <c r="C532" s="54" t="s">
        <v>115</v>
      </c>
      <c r="D532" s="39" t="s">
        <v>33</v>
      </c>
      <c r="E532" s="61" t="s">
        <v>329</v>
      </c>
      <c r="F532" s="30" t="s">
        <v>330</v>
      </c>
      <c r="G532" s="24">
        <v>17</v>
      </c>
      <c r="H532" s="71"/>
      <c r="I532" s="22" t="s">
        <v>19</v>
      </c>
      <c r="J532" s="25">
        <v>80000</v>
      </c>
      <c r="K532" s="22" t="s">
        <v>127</v>
      </c>
      <c r="L532" s="22" t="s">
        <v>127</v>
      </c>
      <c r="M532" s="22">
        <v>2800</v>
      </c>
      <c r="N532" s="22">
        <v>300</v>
      </c>
      <c r="O532" s="26" t="s">
        <v>85</v>
      </c>
      <c r="P532" s="26" t="s">
        <v>78</v>
      </c>
      <c r="Q532" s="26" t="s">
        <v>83</v>
      </c>
      <c r="R532" s="35" t="s">
        <v>139</v>
      </c>
      <c r="S532" s="50" t="s">
        <v>109</v>
      </c>
      <c r="T532" s="5">
        <v>10</v>
      </c>
      <c r="U532" s="5">
        <v>2</v>
      </c>
      <c r="V532" s="5">
        <v>16</v>
      </c>
      <c r="W532" s="5">
        <v>480</v>
      </c>
      <c r="X532" s="28">
        <v>44256</v>
      </c>
      <c r="Y532" s="5">
        <v>31</v>
      </c>
      <c r="Z532" s="5">
        <f t="shared" si="20"/>
        <v>14880</v>
      </c>
      <c r="AA532" s="7">
        <v>16740</v>
      </c>
    </row>
    <row r="533" spans="1:27" s="6" customFormat="1" ht="20.100000000000001" customHeight="1">
      <c r="A533" s="21">
        <v>527</v>
      </c>
      <c r="B533" s="22" t="s">
        <v>6</v>
      </c>
      <c r="C533" s="54" t="s">
        <v>115</v>
      </c>
      <c r="D533" s="39" t="s">
        <v>33</v>
      </c>
      <c r="E533" s="61" t="s">
        <v>329</v>
      </c>
      <c r="F533" s="30" t="s">
        <v>330</v>
      </c>
      <c r="G533" s="24">
        <v>18</v>
      </c>
      <c r="H533" s="62"/>
      <c r="I533" s="22" t="s">
        <v>19</v>
      </c>
      <c r="J533" s="25">
        <v>80000</v>
      </c>
      <c r="K533" s="22" t="s">
        <v>127</v>
      </c>
      <c r="L533" s="22" t="s">
        <v>127</v>
      </c>
      <c r="M533" s="22">
        <v>2800</v>
      </c>
      <c r="N533" s="22">
        <v>300</v>
      </c>
      <c r="O533" s="35" t="s">
        <v>332</v>
      </c>
      <c r="P533" s="26" t="s">
        <v>78</v>
      </c>
      <c r="Q533" s="26" t="s">
        <v>88</v>
      </c>
      <c r="R533" s="26" t="s">
        <v>136</v>
      </c>
      <c r="S533" s="27" t="s">
        <v>109</v>
      </c>
      <c r="T533" s="5">
        <v>10</v>
      </c>
      <c r="U533" s="5">
        <v>2</v>
      </c>
      <c r="V533" s="5">
        <v>16</v>
      </c>
      <c r="W533" s="5">
        <v>480</v>
      </c>
      <c r="X533" s="28">
        <v>44256</v>
      </c>
      <c r="Y533" s="5">
        <v>31</v>
      </c>
      <c r="Z533" s="5">
        <f t="shared" si="20"/>
        <v>14880</v>
      </c>
      <c r="AA533" s="7">
        <v>16740</v>
      </c>
    </row>
    <row r="534" spans="1:27" s="8" customFormat="1" ht="20.100000000000001" customHeight="1">
      <c r="A534" s="21">
        <v>528</v>
      </c>
      <c r="B534" s="22" t="s">
        <v>6</v>
      </c>
      <c r="C534" s="54" t="s">
        <v>113</v>
      </c>
      <c r="D534" s="23" t="s">
        <v>199</v>
      </c>
      <c r="E534" s="30" t="s">
        <v>200</v>
      </c>
      <c r="F534" s="30" t="s">
        <v>201</v>
      </c>
      <c r="G534" s="24">
        <v>1</v>
      </c>
      <c r="H534" s="34"/>
      <c r="I534" s="22" t="s">
        <v>19</v>
      </c>
      <c r="J534" s="25">
        <v>100000</v>
      </c>
      <c r="K534" s="22" t="s">
        <v>127</v>
      </c>
      <c r="L534" s="22" t="s">
        <v>127</v>
      </c>
      <c r="M534" s="22">
        <v>3300</v>
      </c>
      <c r="N534" s="22">
        <v>400</v>
      </c>
      <c r="O534" s="35" t="s">
        <v>80</v>
      </c>
      <c r="P534" s="35" t="s">
        <v>75</v>
      </c>
      <c r="Q534" s="35" t="s">
        <v>77</v>
      </c>
      <c r="R534" s="35" t="s">
        <v>133</v>
      </c>
      <c r="S534" s="27" t="s">
        <v>109</v>
      </c>
      <c r="T534" s="5">
        <v>10</v>
      </c>
      <c r="U534" s="34">
        <v>2</v>
      </c>
      <c r="V534" s="34">
        <v>16</v>
      </c>
      <c r="W534" s="34">
        <v>480</v>
      </c>
      <c r="X534" s="28">
        <v>44256</v>
      </c>
      <c r="Y534" s="34">
        <v>31</v>
      </c>
      <c r="Z534" s="34">
        <f t="shared" si="20"/>
        <v>14880</v>
      </c>
      <c r="AA534" s="7">
        <v>16740</v>
      </c>
    </row>
    <row r="535" spans="1:27" s="8" customFormat="1" ht="20.100000000000001" customHeight="1">
      <c r="A535" s="21">
        <v>529</v>
      </c>
      <c r="B535" s="22" t="s">
        <v>6</v>
      </c>
      <c r="C535" s="54" t="s">
        <v>113</v>
      </c>
      <c r="D535" s="23" t="s">
        <v>199</v>
      </c>
      <c r="E535" s="30" t="s">
        <v>200</v>
      </c>
      <c r="F535" s="30" t="s">
        <v>201</v>
      </c>
      <c r="G535" s="24">
        <v>2</v>
      </c>
      <c r="H535" s="34"/>
      <c r="I535" s="22" t="s">
        <v>19</v>
      </c>
      <c r="J535" s="25">
        <v>100000</v>
      </c>
      <c r="K535" s="22" t="s">
        <v>127</v>
      </c>
      <c r="L535" s="22" t="s">
        <v>127</v>
      </c>
      <c r="M535" s="22">
        <v>3300</v>
      </c>
      <c r="N535" s="22">
        <v>400</v>
      </c>
      <c r="O535" s="35" t="s">
        <v>80</v>
      </c>
      <c r="P535" s="35" t="s">
        <v>75</v>
      </c>
      <c r="Q535" s="35" t="s">
        <v>77</v>
      </c>
      <c r="R535" s="35" t="s">
        <v>151</v>
      </c>
      <c r="S535" s="27" t="s">
        <v>109</v>
      </c>
      <c r="T535" s="5">
        <v>10</v>
      </c>
      <c r="U535" s="34">
        <v>2</v>
      </c>
      <c r="V535" s="34">
        <v>16</v>
      </c>
      <c r="W535" s="34">
        <v>480</v>
      </c>
      <c r="X535" s="28">
        <v>44256</v>
      </c>
      <c r="Y535" s="34">
        <v>31</v>
      </c>
      <c r="Z535" s="34">
        <f t="shared" si="20"/>
        <v>14880</v>
      </c>
      <c r="AA535" s="7">
        <v>16740</v>
      </c>
    </row>
    <row r="536" spans="1:27" s="8" customFormat="1" ht="20.100000000000001" customHeight="1">
      <c r="A536" s="21">
        <v>530</v>
      </c>
      <c r="B536" s="22" t="s">
        <v>6</v>
      </c>
      <c r="C536" s="54" t="s">
        <v>113</v>
      </c>
      <c r="D536" s="23" t="s">
        <v>199</v>
      </c>
      <c r="E536" s="30" t="s">
        <v>200</v>
      </c>
      <c r="F536" s="30" t="s">
        <v>201</v>
      </c>
      <c r="G536" s="24">
        <v>3</v>
      </c>
      <c r="H536" s="34"/>
      <c r="I536" s="22" t="s">
        <v>19</v>
      </c>
      <c r="J536" s="25">
        <v>100000</v>
      </c>
      <c r="K536" s="22" t="s">
        <v>127</v>
      </c>
      <c r="L536" s="22" t="s">
        <v>127</v>
      </c>
      <c r="M536" s="22">
        <v>3300</v>
      </c>
      <c r="N536" s="22">
        <v>400</v>
      </c>
      <c r="O536" s="35" t="s">
        <v>80</v>
      </c>
      <c r="P536" s="35" t="s">
        <v>75</v>
      </c>
      <c r="Q536" s="35" t="s">
        <v>77</v>
      </c>
      <c r="R536" s="35" t="s">
        <v>136</v>
      </c>
      <c r="S536" s="27" t="s">
        <v>109</v>
      </c>
      <c r="T536" s="5">
        <v>10</v>
      </c>
      <c r="U536" s="34">
        <v>2</v>
      </c>
      <c r="V536" s="34">
        <v>16</v>
      </c>
      <c r="W536" s="34">
        <v>480</v>
      </c>
      <c r="X536" s="28">
        <v>44256</v>
      </c>
      <c r="Y536" s="34">
        <v>31</v>
      </c>
      <c r="Z536" s="34">
        <f t="shared" si="20"/>
        <v>14880</v>
      </c>
      <c r="AA536" s="7">
        <v>16740</v>
      </c>
    </row>
    <row r="537" spans="1:27" s="8" customFormat="1" ht="20.100000000000001" customHeight="1">
      <c r="A537" s="21">
        <v>531</v>
      </c>
      <c r="B537" s="22" t="s">
        <v>6</v>
      </c>
      <c r="C537" s="54" t="s">
        <v>113</v>
      </c>
      <c r="D537" s="23" t="s">
        <v>199</v>
      </c>
      <c r="E537" s="30" t="s">
        <v>200</v>
      </c>
      <c r="F537" s="30" t="s">
        <v>201</v>
      </c>
      <c r="G537" s="24">
        <v>4</v>
      </c>
      <c r="H537" s="34"/>
      <c r="I537" s="22" t="s">
        <v>19</v>
      </c>
      <c r="J537" s="25">
        <v>100000</v>
      </c>
      <c r="K537" s="22" t="s">
        <v>127</v>
      </c>
      <c r="L537" s="22" t="s">
        <v>127</v>
      </c>
      <c r="M537" s="22">
        <v>3300</v>
      </c>
      <c r="N537" s="22">
        <v>400</v>
      </c>
      <c r="O537" s="35" t="s">
        <v>80</v>
      </c>
      <c r="P537" s="35" t="s">
        <v>75</v>
      </c>
      <c r="Q537" s="35" t="s">
        <v>77</v>
      </c>
      <c r="R537" s="35" t="s">
        <v>136</v>
      </c>
      <c r="S537" s="27" t="s">
        <v>109</v>
      </c>
      <c r="T537" s="5">
        <v>10</v>
      </c>
      <c r="U537" s="34">
        <v>2</v>
      </c>
      <c r="V537" s="34">
        <v>16</v>
      </c>
      <c r="W537" s="34">
        <v>480</v>
      </c>
      <c r="X537" s="28">
        <v>44256</v>
      </c>
      <c r="Y537" s="34">
        <v>31</v>
      </c>
      <c r="Z537" s="34">
        <f t="shared" si="20"/>
        <v>14880</v>
      </c>
      <c r="AA537" s="7">
        <v>16740</v>
      </c>
    </row>
  </sheetData>
  <autoFilter ref="A6:AA538"/>
  <mergeCells count="27">
    <mergeCell ref="H521:H526"/>
    <mergeCell ref="H528:H532"/>
    <mergeCell ref="H460:H466"/>
    <mergeCell ref="H375:H380"/>
    <mergeCell ref="H382:H385"/>
    <mergeCell ref="H387:H392"/>
    <mergeCell ref="H428:H429"/>
    <mergeCell ref="H414:H417"/>
    <mergeCell ref="H418:H425"/>
    <mergeCell ref="H249:H259"/>
    <mergeCell ref="H338:H360"/>
    <mergeCell ref="H334:H337"/>
    <mergeCell ref="H229:H248"/>
    <mergeCell ref="H46:H54"/>
    <mergeCell ref="H72:H82"/>
    <mergeCell ref="H86:H91"/>
    <mergeCell ref="H111:H116"/>
    <mergeCell ref="H372:H373"/>
    <mergeCell ref="H367:H370"/>
    <mergeCell ref="H299:H307"/>
    <mergeCell ref="H325:H326"/>
    <mergeCell ref="H327:H331"/>
    <mergeCell ref="H147:H150"/>
    <mergeCell ref="H100:H102"/>
    <mergeCell ref="H9:H13"/>
    <mergeCell ref="H92:H97"/>
    <mergeCell ref="H121:H129"/>
  </mergeCells>
  <hyperlinks>
    <hyperlink ref="S7" r:id="rId1"/>
    <hyperlink ref="S8" r:id="rId2"/>
    <hyperlink ref="S17" r:id="rId3"/>
    <hyperlink ref="S18" r:id="rId4"/>
    <hyperlink ref="S23" r:id="rId5"/>
    <hyperlink ref="S26" r:id="rId6"/>
    <hyperlink ref="S27" r:id="rId7"/>
    <hyperlink ref="S28" r:id="rId8"/>
    <hyperlink ref="S30" r:id="rId9"/>
    <hyperlink ref="S55" r:id="rId10"/>
    <hyperlink ref="S56" r:id="rId11"/>
    <hyperlink ref="S166" r:id="rId12"/>
    <hyperlink ref="S179" r:id="rId13"/>
    <hyperlink ref="S180" r:id="rId14"/>
    <hyperlink ref="S181" r:id="rId15"/>
    <hyperlink ref="S229" r:id="rId16"/>
    <hyperlink ref="S238" r:id="rId17"/>
    <hyperlink ref="S239" r:id="rId18"/>
    <hyperlink ref="S240" r:id="rId19"/>
    <hyperlink ref="S241" r:id="rId20"/>
    <hyperlink ref="S242" r:id="rId21"/>
    <hyperlink ref="S243" r:id="rId22"/>
    <hyperlink ref="S244" r:id="rId23"/>
    <hyperlink ref="S247" r:id="rId24"/>
    <hyperlink ref="S248" r:id="rId25"/>
    <hyperlink ref="S230" r:id="rId26"/>
    <hyperlink ref="S231" r:id="rId27"/>
    <hyperlink ref="S232" r:id="rId28"/>
    <hyperlink ref="S233" r:id="rId29"/>
    <hyperlink ref="S234" r:id="rId30"/>
    <hyperlink ref="S235" r:id="rId31"/>
    <hyperlink ref="S236" r:id="rId32"/>
    <hyperlink ref="S237" r:id="rId33"/>
    <hyperlink ref="S260" r:id="rId34"/>
    <hyperlink ref="S261" r:id="rId35"/>
    <hyperlink ref="S266" r:id="rId36"/>
    <hyperlink ref="S267" r:id="rId37"/>
    <hyperlink ref="S268" r:id="rId38"/>
    <hyperlink ref="S271" r:id="rId39"/>
    <hyperlink ref="S272" r:id="rId40"/>
    <hyperlink ref="S273" r:id="rId41"/>
    <hyperlink ref="S473" r:id="rId42"/>
    <hyperlink ref="S474" r:id="rId43"/>
    <hyperlink ref="S312" r:id="rId44"/>
    <hyperlink ref="S313" r:id="rId45"/>
    <hyperlink ref="S314" r:id="rId46"/>
    <hyperlink ref="S534" r:id="rId47"/>
    <hyperlink ref="S535" r:id="rId48"/>
    <hyperlink ref="S536" r:id="rId49"/>
    <hyperlink ref="S537" r:id="rId50"/>
    <hyperlink ref="S450" r:id="rId51"/>
    <hyperlink ref="S451" r:id="rId52"/>
    <hyperlink ref="S493" r:id="rId53"/>
    <hyperlink ref="S167" r:id="rId54"/>
    <hyperlink ref="S277" r:id="rId55"/>
    <hyperlink ref="S275" r:id="rId56"/>
    <hyperlink ref="S274" r:id="rId57"/>
    <hyperlink ref="S58" r:id="rId58"/>
    <hyperlink ref="S57" r:id="rId59"/>
    <hyperlink ref="S34" r:id="rId60"/>
    <hyperlink ref="S33" r:id="rId61"/>
    <hyperlink ref="S32" r:id="rId62"/>
    <hyperlink ref="S31" r:id="rId63"/>
    <hyperlink ref="S41" r:id="rId64"/>
    <hyperlink ref="S40" r:id="rId65"/>
    <hyperlink ref="S39" r:id="rId66"/>
    <hyperlink ref="S38" r:id="rId67"/>
    <hyperlink ref="S37" r:id="rId68"/>
    <hyperlink ref="S36" r:id="rId69"/>
    <hyperlink ref="S35" r:id="rId70"/>
    <hyperlink ref="S29" r:id="rId71"/>
    <hyperlink ref="S25" r:id="rId72"/>
    <hyperlink ref="S24" r:id="rId73"/>
    <hyperlink ref="S22" r:id="rId74"/>
    <hyperlink ref="S21" r:id="rId75"/>
    <hyperlink ref="S20" r:id="rId76"/>
    <hyperlink ref="S19" r:id="rId77"/>
    <hyperlink ref="S13" r:id="rId78"/>
    <hyperlink ref="S12" r:id="rId79"/>
    <hyperlink ref="S11" r:id="rId80"/>
    <hyperlink ref="S10" r:id="rId81"/>
    <hyperlink ref="S9" r:id="rId82"/>
    <hyperlink ref="S524" r:id="rId83"/>
    <hyperlink ref="S523" r:id="rId84"/>
    <hyperlink ref="S522" r:id="rId85"/>
    <hyperlink ref="S521" r:id="rId86"/>
    <hyperlink ref="S520" r:id="rId87"/>
    <hyperlink ref="S517" r:id="rId88"/>
    <hyperlink ref="S533" r:id="rId89"/>
    <hyperlink ref="S531" r:id="rId90"/>
    <hyperlink ref="S530" r:id="rId91"/>
    <hyperlink ref="S529" r:id="rId92"/>
    <hyperlink ref="S528" r:id="rId93"/>
    <hyperlink ref="S527" r:id="rId94"/>
    <hyperlink ref="S526" r:id="rId95"/>
    <hyperlink ref="S525" r:id="rId96"/>
    <hyperlink ref="S516" r:id="rId97"/>
    <hyperlink ref="S513" r:id="rId98"/>
    <hyperlink ref="S512" r:id="rId99"/>
    <hyperlink ref="S511" r:id="rId100"/>
    <hyperlink ref="S510" r:id="rId101"/>
    <hyperlink ref="S509" r:id="rId102"/>
    <hyperlink ref="S508" r:id="rId103"/>
    <hyperlink ref="S507" r:id="rId104"/>
    <hyperlink ref="S506" r:id="rId105"/>
    <hyperlink ref="S515" r:id="rId106"/>
    <hyperlink ref="S514" r:id="rId107"/>
    <hyperlink ref="S505" r:id="rId108"/>
    <hyperlink ref="S495" r:id="rId109"/>
    <hyperlink ref="S494" r:id="rId110"/>
    <hyperlink ref="S504" r:id="rId111"/>
    <hyperlink ref="S502" r:id="rId112"/>
    <hyperlink ref="S501" r:id="rId113"/>
    <hyperlink ref="S500" r:id="rId114"/>
    <hyperlink ref="S499" r:id="rId115"/>
    <hyperlink ref="S498" r:id="rId116"/>
    <hyperlink ref="S497" r:id="rId117"/>
    <hyperlink ref="S496" r:id="rId118"/>
    <hyperlink ref="S492" r:id="rId119"/>
    <hyperlink ref="S491" r:id="rId120"/>
    <hyperlink ref="S485" r:id="rId121"/>
    <hyperlink ref="S490" r:id="rId122"/>
    <hyperlink ref="S489" r:id="rId123"/>
    <hyperlink ref="S488" r:id="rId124"/>
    <hyperlink ref="S487" r:id="rId125"/>
    <hyperlink ref="S486" r:id="rId126"/>
    <hyperlink ref="S469" r:id="rId127"/>
    <hyperlink ref="S468" r:id="rId128"/>
    <hyperlink ref="S467" r:id="rId129"/>
    <hyperlink ref="S484" r:id="rId130"/>
    <hyperlink ref="S483" r:id="rId131"/>
    <hyperlink ref="S482" r:id="rId132"/>
    <hyperlink ref="S481" r:id="rId133"/>
    <hyperlink ref="S480" r:id="rId134"/>
    <hyperlink ref="S479" r:id="rId135"/>
    <hyperlink ref="S478" r:id="rId136"/>
    <hyperlink ref="S477" r:id="rId137"/>
    <hyperlink ref="S472" r:id="rId138"/>
    <hyperlink ref="S471" r:id="rId139"/>
    <hyperlink ref="S470" r:id="rId140"/>
    <hyperlink ref="S466" r:id="rId141"/>
    <hyperlink ref="S465" r:id="rId142"/>
    <hyperlink ref="S464" r:id="rId143"/>
    <hyperlink ref="S463" r:id="rId144"/>
    <hyperlink ref="S462" r:id="rId145"/>
    <hyperlink ref="S461" r:id="rId146"/>
    <hyperlink ref="S460" r:id="rId147"/>
    <hyperlink ref="S459" r:id="rId148"/>
    <hyperlink ref="S458" r:id="rId149"/>
    <hyperlink ref="S457" r:id="rId150"/>
    <hyperlink ref="S456" r:id="rId151"/>
    <hyperlink ref="S455" r:id="rId152"/>
    <hyperlink ref="S454" r:id="rId153"/>
    <hyperlink ref="S453" r:id="rId154"/>
    <hyperlink ref="S452" r:id="rId155"/>
    <hyperlink ref="S449" r:id="rId156"/>
    <hyperlink ref="S448" r:id="rId157"/>
    <hyperlink ref="S447" r:id="rId158"/>
    <hyperlink ref="S446" r:id="rId159"/>
    <hyperlink ref="S445" r:id="rId160"/>
    <hyperlink ref="S444" r:id="rId161"/>
    <hyperlink ref="S443" r:id="rId162"/>
    <hyperlink ref="S442" r:id="rId163"/>
    <hyperlink ref="S441" r:id="rId164"/>
    <hyperlink ref="S440" r:id="rId165"/>
    <hyperlink ref="S439" r:id="rId166"/>
    <hyperlink ref="S438" r:id="rId167"/>
    <hyperlink ref="S437" r:id="rId168"/>
    <hyperlink ref="S436" r:id="rId169"/>
    <hyperlink ref="S435" r:id="rId170"/>
    <hyperlink ref="S434" r:id="rId171"/>
    <hyperlink ref="S433" r:id="rId172"/>
    <hyperlink ref="S432" r:id="rId173"/>
    <hyperlink ref="S431" r:id="rId174"/>
    <hyperlink ref="S430" r:id="rId175"/>
    <hyperlink ref="S429" r:id="rId176"/>
    <hyperlink ref="S428" r:id="rId177"/>
    <hyperlink ref="S427" r:id="rId178"/>
    <hyperlink ref="S426" r:id="rId179"/>
    <hyperlink ref="S425" r:id="rId180"/>
    <hyperlink ref="S424" r:id="rId181"/>
    <hyperlink ref="S423" r:id="rId182"/>
    <hyperlink ref="S422" r:id="rId183"/>
    <hyperlink ref="S421" r:id="rId184"/>
    <hyperlink ref="S420" r:id="rId185"/>
    <hyperlink ref="S419" r:id="rId186"/>
    <hyperlink ref="S418" r:id="rId187"/>
    <hyperlink ref="S417" r:id="rId188"/>
    <hyperlink ref="S416" r:id="rId189"/>
    <hyperlink ref="S415" r:id="rId190"/>
    <hyperlink ref="S414" r:id="rId191"/>
    <hyperlink ref="S394" r:id="rId192"/>
    <hyperlink ref="S393" r:id="rId193"/>
    <hyperlink ref="S333" r:id="rId194"/>
    <hyperlink ref="S316" r:id="rId195"/>
    <hyperlink ref="S315" r:id="rId196"/>
    <hyperlink ref="S410" r:id="rId197"/>
    <hyperlink ref="S406" r:id="rId198"/>
    <hyperlink ref="S405" r:id="rId199"/>
    <hyperlink ref="S404" r:id="rId200"/>
    <hyperlink ref="S403" r:id="rId201"/>
    <hyperlink ref="S402" r:id="rId202"/>
    <hyperlink ref="S401" r:id="rId203"/>
    <hyperlink ref="S400" r:id="rId204"/>
    <hyperlink ref="S399" r:id="rId205"/>
    <hyperlink ref="S398" r:id="rId206"/>
    <hyperlink ref="S397" r:id="rId207"/>
    <hyperlink ref="S396" r:id="rId208"/>
    <hyperlink ref="S395" r:id="rId209"/>
    <hyperlink ref="S392" r:id="rId210"/>
    <hyperlink ref="S391" r:id="rId211"/>
    <hyperlink ref="S390" r:id="rId212"/>
    <hyperlink ref="S389" r:id="rId213"/>
    <hyperlink ref="S388" r:id="rId214"/>
    <hyperlink ref="S387" r:id="rId215"/>
    <hyperlink ref="S386" r:id="rId216"/>
    <hyperlink ref="S385" r:id="rId217"/>
    <hyperlink ref="S384" r:id="rId218"/>
    <hyperlink ref="S383" r:id="rId219"/>
    <hyperlink ref="S382" r:id="rId220"/>
    <hyperlink ref="S380" r:id="rId221"/>
    <hyperlink ref="S379" r:id="rId222"/>
    <hyperlink ref="S378" r:id="rId223"/>
    <hyperlink ref="S377" r:id="rId224"/>
    <hyperlink ref="S376" r:id="rId225"/>
    <hyperlink ref="S375" r:id="rId226"/>
    <hyperlink ref="S374" r:id="rId227"/>
    <hyperlink ref="S373" r:id="rId228"/>
    <hyperlink ref="S372" r:id="rId229"/>
    <hyperlink ref="S371" r:id="rId230"/>
    <hyperlink ref="S370" r:id="rId231"/>
    <hyperlink ref="S369" r:id="rId232"/>
    <hyperlink ref="S368" r:id="rId233"/>
    <hyperlink ref="S367" r:id="rId234"/>
    <hyperlink ref="S366" r:id="rId235"/>
    <hyperlink ref="S365" r:id="rId236"/>
    <hyperlink ref="S364" r:id="rId237"/>
    <hyperlink ref="S363" r:id="rId238"/>
    <hyperlink ref="S362" r:id="rId239"/>
    <hyperlink ref="S361" r:id="rId240"/>
    <hyperlink ref="S342" r:id="rId241"/>
    <hyperlink ref="S341" r:id="rId242"/>
    <hyperlink ref="S340" r:id="rId243"/>
    <hyperlink ref="S339" r:id="rId244"/>
    <hyperlink ref="S338" r:id="rId245"/>
    <hyperlink ref="S337" r:id="rId246"/>
    <hyperlink ref="S336" r:id="rId247"/>
    <hyperlink ref="S360" r:id="rId248"/>
    <hyperlink ref="S359" r:id="rId249"/>
    <hyperlink ref="S358" r:id="rId250"/>
    <hyperlink ref="S357" r:id="rId251"/>
    <hyperlink ref="S356" r:id="rId252"/>
    <hyperlink ref="S355" r:id="rId253"/>
    <hyperlink ref="S354" r:id="rId254"/>
    <hyperlink ref="S353" r:id="rId255"/>
    <hyperlink ref="S335" r:id="rId256"/>
    <hyperlink ref="S352" r:id="rId257"/>
    <hyperlink ref="S351" r:id="rId258"/>
    <hyperlink ref="S350" r:id="rId259"/>
    <hyperlink ref="S349" r:id="rId260"/>
    <hyperlink ref="S348" r:id="rId261"/>
    <hyperlink ref="S347" r:id="rId262"/>
    <hyperlink ref="S346" r:id="rId263"/>
    <hyperlink ref="S345" r:id="rId264"/>
    <hyperlink ref="S344" r:id="rId265"/>
    <hyperlink ref="S343" r:id="rId266"/>
    <hyperlink ref="S334" r:id="rId267"/>
    <hyperlink ref="S332" r:id="rId268"/>
    <hyperlink ref="S331" r:id="rId269"/>
    <hyperlink ref="S330" r:id="rId270"/>
    <hyperlink ref="S329" r:id="rId271"/>
    <hyperlink ref="S328" r:id="rId272"/>
    <hyperlink ref="S327" r:id="rId273"/>
    <hyperlink ref="S326" r:id="rId274"/>
    <hyperlink ref="S325" r:id="rId275"/>
    <hyperlink ref="S324" r:id="rId276"/>
    <hyperlink ref="S323" r:id="rId277"/>
    <hyperlink ref="S322" r:id="rId278"/>
    <hyperlink ref="S321" r:id="rId279"/>
    <hyperlink ref="S320" r:id="rId280"/>
    <hyperlink ref="S319" r:id="rId281"/>
    <hyperlink ref="S318" r:id="rId282"/>
    <hyperlink ref="S317" r:id="rId283"/>
    <hyperlink ref="S292" r:id="rId284"/>
    <hyperlink ref="S291" r:id="rId285"/>
    <hyperlink ref="S290" r:id="rId286"/>
    <hyperlink ref="S289" r:id="rId287"/>
    <hyperlink ref="S282" r:id="rId288"/>
    <hyperlink ref="S280" r:id="rId289"/>
    <hyperlink ref="S279" r:id="rId290"/>
    <hyperlink ref="S278" r:id="rId291"/>
    <hyperlink ref="S311" r:id="rId292"/>
    <hyperlink ref="S310" r:id="rId293"/>
    <hyperlink ref="S307" r:id="rId294"/>
    <hyperlink ref="S306" r:id="rId295"/>
    <hyperlink ref="S305" r:id="rId296"/>
    <hyperlink ref="S304" r:id="rId297"/>
    <hyperlink ref="S303" r:id="rId298"/>
    <hyperlink ref="S302" r:id="rId299"/>
    <hyperlink ref="S301" r:id="rId300"/>
    <hyperlink ref="S300" r:id="rId301"/>
    <hyperlink ref="S299" r:id="rId302"/>
    <hyperlink ref="S298" r:id="rId303"/>
    <hyperlink ref="S297" r:id="rId304"/>
    <hyperlink ref="S296" r:id="rId305"/>
    <hyperlink ref="S295" r:id="rId306"/>
    <hyperlink ref="S294" r:id="rId307"/>
    <hyperlink ref="S293" r:id="rId308"/>
    <hyperlink ref="S476" r:id="rId309"/>
    <hyperlink ref="S475" r:id="rId310"/>
    <hyperlink ref="S287" r:id="rId311"/>
    <hyperlink ref="S286" r:id="rId312"/>
    <hyperlink ref="S285" r:id="rId313"/>
    <hyperlink ref="S284" r:id="rId314"/>
    <hyperlink ref="S283" r:id="rId315"/>
    <hyperlink ref="S281" r:id="rId316"/>
    <hyperlink ref="S270" r:id="rId317"/>
    <hyperlink ref="S269" r:id="rId318"/>
    <hyperlink ref="S265" r:id="rId319"/>
    <hyperlink ref="S264" r:id="rId320"/>
    <hyperlink ref="S263" r:id="rId321"/>
    <hyperlink ref="S262" r:id="rId322"/>
    <hyperlink ref="S259" r:id="rId323"/>
    <hyperlink ref="S258" r:id="rId324"/>
    <hyperlink ref="S257" r:id="rId325"/>
    <hyperlink ref="S256" r:id="rId326"/>
    <hyperlink ref="S255" r:id="rId327"/>
    <hyperlink ref="S254" r:id="rId328"/>
    <hyperlink ref="S253" r:id="rId329"/>
    <hyperlink ref="S252" r:id="rId330"/>
    <hyperlink ref="S251" r:id="rId331"/>
    <hyperlink ref="S250" r:id="rId332"/>
    <hyperlink ref="S249" r:id="rId333"/>
    <hyperlink ref="S217" r:id="rId334"/>
    <hyperlink ref="S216" r:id="rId335"/>
    <hyperlink ref="S215" r:id="rId336"/>
    <hyperlink ref="S214" r:id="rId337"/>
    <hyperlink ref="S221" r:id="rId338"/>
    <hyperlink ref="S220" r:id="rId339"/>
    <hyperlink ref="S219" r:id="rId340"/>
    <hyperlink ref="S218" r:id="rId341"/>
    <hyperlink ref="S145" r:id="rId342"/>
    <hyperlink ref="S144" r:id="rId343"/>
    <hyperlink ref="S143" r:id="rId344"/>
    <hyperlink ref="S142" r:id="rId345"/>
    <hyperlink ref="S141" r:id="rId346"/>
    <hyperlink ref="S140" r:id="rId347"/>
    <hyperlink ref="S139" r:id="rId348"/>
    <hyperlink ref="S138" r:id="rId349"/>
    <hyperlink ref="S150" r:id="rId350"/>
    <hyperlink ref="S149" r:id="rId351"/>
    <hyperlink ref="S148" r:id="rId352"/>
    <hyperlink ref="S147" r:id="rId353"/>
    <hyperlink ref="S146" r:id="rId354"/>
    <hyperlink ref="S137" r:id="rId355"/>
    <hyperlink ref="S136" r:id="rId356"/>
    <hyperlink ref="S135" r:id="rId357"/>
    <hyperlink ref="S134" r:id="rId358"/>
    <hyperlink ref="S133" r:id="rId359"/>
    <hyperlink ref="S132" r:id="rId360"/>
    <hyperlink ref="S131" r:id="rId361"/>
    <hyperlink ref="S130" r:id="rId362"/>
    <hyperlink ref="S125" r:id="rId363"/>
    <hyperlink ref="S124" r:id="rId364"/>
    <hyperlink ref="S123" r:id="rId365"/>
    <hyperlink ref="S122" r:id="rId366"/>
    <hyperlink ref="S121" r:id="rId367"/>
    <hyperlink ref="S120" r:id="rId368"/>
    <hyperlink ref="S119" r:id="rId369"/>
    <hyperlink ref="S118" r:id="rId370"/>
    <hyperlink ref="S129" r:id="rId371"/>
    <hyperlink ref="S128" r:id="rId372"/>
    <hyperlink ref="S127" r:id="rId373"/>
    <hyperlink ref="S126" r:id="rId374"/>
    <hyperlink ref="S117" r:id="rId375"/>
    <hyperlink ref="S113" r:id="rId376"/>
    <hyperlink ref="S112" r:id="rId377"/>
    <hyperlink ref="S111" r:id="rId378"/>
    <hyperlink ref="S110" r:id="rId379"/>
    <hyperlink ref="S109" r:id="rId380"/>
    <hyperlink ref="S108" r:id="rId381"/>
    <hyperlink ref="S107" r:id="rId382"/>
    <hyperlink ref="S106" r:id="rId383"/>
    <hyperlink ref="S116" r:id="rId384"/>
    <hyperlink ref="S115" r:id="rId385"/>
    <hyperlink ref="S114" r:id="rId386"/>
    <hyperlink ref="S105" r:id="rId387"/>
    <hyperlink ref="S104" r:id="rId388"/>
    <hyperlink ref="S103" r:id="rId389"/>
    <hyperlink ref="S102" r:id="rId390"/>
    <hyperlink ref="S101" r:id="rId391"/>
    <hyperlink ref="S100" r:id="rId392"/>
    <hyperlink ref="S99" r:id="rId393"/>
    <hyperlink ref="S98" r:id="rId394"/>
    <hyperlink ref="S90" r:id="rId395"/>
    <hyperlink ref="S89" r:id="rId396"/>
    <hyperlink ref="S88" r:id="rId397"/>
    <hyperlink ref="S87" r:id="rId398"/>
    <hyperlink ref="S86" r:id="rId399"/>
    <hyperlink ref="S85" r:id="rId400"/>
    <hyperlink ref="S84" r:id="rId401"/>
    <hyperlink ref="S96" r:id="rId402"/>
    <hyperlink ref="S95" r:id="rId403"/>
    <hyperlink ref="S94" r:id="rId404"/>
    <hyperlink ref="S93" r:id="rId405"/>
    <hyperlink ref="S92" r:id="rId406"/>
    <hyperlink ref="S91" r:id="rId407"/>
    <hyperlink ref="S83" r:id="rId408"/>
    <hyperlink ref="S75" r:id="rId409"/>
    <hyperlink ref="S74" r:id="rId410"/>
    <hyperlink ref="S73" r:id="rId411"/>
    <hyperlink ref="S72" r:id="rId412"/>
    <hyperlink ref="S71" r:id="rId413"/>
    <hyperlink ref="S70" r:id="rId414"/>
    <hyperlink ref="S69" r:id="rId415"/>
    <hyperlink ref="S68" r:id="rId416"/>
    <hyperlink ref="S82" r:id="rId417"/>
    <hyperlink ref="S81" r:id="rId418"/>
    <hyperlink ref="S80" r:id="rId419"/>
    <hyperlink ref="S79" r:id="rId420"/>
    <hyperlink ref="S78" r:id="rId421"/>
    <hyperlink ref="S77" r:id="rId422"/>
    <hyperlink ref="S76" r:id="rId423"/>
    <hyperlink ref="S67" r:id="rId424"/>
    <hyperlink ref="S66" r:id="rId425"/>
    <hyperlink ref="S65" r:id="rId426"/>
    <hyperlink ref="S64" r:id="rId427"/>
    <hyperlink ref="S60" r:id="rId428"/>
    <hyperlink ref="S59" r:id="rId429"/>
    <hyperlink ref="S50" r:id="rId430"/>
    <hyperlink ref="S49" r:id="rId431"/>
    <hyperlink ref="S48" r:id="rId432"/>
    <hyperlink ref="S47" r:id="rId433"/>
    <hyperlink ref="S46" r:id="rId434"/>
    <hyperlink ref="S45" r:id="rId435"/>
    <hyperlink ref="S44" r:id="rId436"/>
    <hyperlink ref="S43" r:id="rId437"/>
    <hyperlink ref="S54" r:id="rId438"/>
    <hyperlink ref="S53" r:id="rId439"/>
    <hyperlink ref="S52" r:id="rId440"/>
    <hyperlink ref="S51" r:id="rId441"/>
    <hyperlink ref="S42" r:id="rId442"/>
    <hyperlink ref="S206" r:id="rId443"/>
    <hyperlink ref="S207" r:id="rId444"/>
    <hyperlink ref="S208" r:id="rId445"/>
    <hyperlink ref="S209" r:id="rId446"/>
    <hyperlink ref="S198" r:id="rId447"/>
    <hyperlink ref="S199" r:id="rId448"/>
    <hyperlink ref="S200" r:id="rId449"/>
    <hyperlink ref="S201" r:id="rId450"/>
    <hyperlink ref="S190" r:id="rId451"/>
    <hyperlink ref="S191" r:id="rId452"/>
    <hyperlink ref="S192" r:id="rId453"/>
    <hyperlink ref="S193" r:id="rId454"/>
    <hyperlink ref="S202" r:id="rId455"/>
    <hyperlink ref="S203" r:id="rId456"/>
    <hyperlink ref="S204" r:id="rId457"/>
    <hyperlink ref="S205" r:id="rId458"/>
    <hyperlink ref="S186" r:id="rId459"/>
    <hyperlink ref="S187" r:id="rId460"/>
    <hyperlink ref="S188" r:id="rId461"/>
    <hyperlink ref="S189" r:id="rId462"/>
    <hyperlink ref="S210" r:id="rId463"/>
    <hyperlink ref="S211" r:id="rId464"/>
    <hyperlink ref="S212" r:id="rId465"/>
    <hyperlink ref="S213" r:id="rId466"/>
    <hyperlink ref="S194" r:id="rId467"/>
    <hyperlink ref="S195" r:id="rId468"/>
    <hyperlink ref="S196" r:id="rId469"/>
    <hyperlink ref="S197" r:id="rId470"/>
    <hyperlink ref="S182" r:id="rId471"/>
    <hyperlink ref="S183" r:id="rId472"/>
    <hyperlink ref="S184" r:id="rId473"/>
    <hyperlink ref="S185" r:id="rId474"/>
    <hyperlink ref="S169" r:id="rId475"/>
    <hyperlink ref="S170" r:id="rId476"/>
    <hyperlink ref="S171" r:id="rId477"/>
    <hyperlink ref="S172" r:id="rId478"/>
    <hyperlink ref="S173" r:id="rId479"/>
    <hyperlink ref="S174" r:id="rId480"/>
    <hyperlink ref="S175" r:id="rId481"/>
    <hyperlink ref="S176" r:id="rId482"/>
    <hyperlink ref="S177" r:id="rId483"/>
    <hyperlink ref="S178" r:id="rId484"/>
    <hyperlink ref="S152" r:id="rId485"/>
    <hyperlink ref="S153" r:id="rId486"/>
    <hyperlink ref="S154" r:id="rId487"/>
    <hyperlink ref="S155" r:id="rId488"/>
    <hyperlink ref="S156" r:id="rId489"/>
    <hyperlink ref="S157" r:id="rId490"/>
    <hyperlink ref="S158" r:id="rId491"/>
    <hyperlink ref="S159" r:id="rId492"/>
    <hyperlink ref="S222" r:id="rId493"/>
    <hyperlink ref="S223" r:id="rId494"/>
    <hyperlink ref="S224" r:id="rId495"/>
    <hyperlink ref="S225" r:id="rId496"/>
    <hyperlink ref="S226" r:id="rId497"/>
    <hyperlink ref="S227" r:id="rId498"/>
    <hyperlink ref="S228" r:id="rId499"/>
    <hyperlink ref="S97" r:id="rId500"/>
    <hyperlink ref="S63" r:id="rId501"/>
    <hyperlink ref="S62" r:id="rId502"/>
    <hyperlink ref="S61" r:id="rId503"/>
    <hyperlink ref="S160" r:id="rId504"/>
    <hyperlink ref="S161" r:id="rId505"/>
    <hyperlink ref="S162" r:id="rId506"/>
    <hyperlink ref="S168" r:id="rId507"/>
    <hyperlink ref="S16" r:id="rId508"/>
    <hyperlink ref="S15" r:id="rId509"/>
    <hyperlink ref="S14" r:id="rId510"/>
    <hyperlink ref="S246" r:id="rId511"/>
    <hyperlink ref="S245" r:id="rId512"/>
    <hyperlink ref="S288" r:id="rId513"/>
    <hyperlink ref="S309" r:id="rId514"/>
    <hyperlink ref="S308" r:id="rId515"/>
  </hyperlinks>
  <pageMargins left="0.75" right="0.75" top="1" bottom="1" header="0.3" footer="0.3"/>
  <pageSetup paperSize="9" orientation="portrait" r:id="rId516"/>
  <drawing r:id="rId5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 Диджитал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105</dc:creator>
  <cp:lastModifiedBy>User</cp:lastModifiedBy>
  <cp:lastPrinted>2019-11-28T14:39:21Z</cp:lastPrinted>
  <dcterms:created xsi:type="dcterms:W3CDTF">2015-10-20T08:41:40Z</dcterms:created>
  <dcterms:modified xsi:type="dcterms:W3CDTF">2022-11-17T05:57:59Z</dcterms:modified>
</cp:coreProperties>
</file>