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<sst xmlns="http://schemas.openxmlformats.org/spreadsheetml/2006/main" count="377" uniqueCount="118">
  <si>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</si>
  <si>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</si>
  <si>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</si>
  <si>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</si>
  <si>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</si>
  <si>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</si>
  <si>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</si>
  <si>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</si>
  <si>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</si>
  <si>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</si>
  <si>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</si>
  <si>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</si>
  <si>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</si>
  <si>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</si>
  <si>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</si>
  <si>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</si>
  <si>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</si>
  <si>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</si>
  <si>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</si>
  <si>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</si>
  <si>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</si>
  <si>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</si>
  <si>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</si>
  <si>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</si>
  <si>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</si>
  <si>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</si>
  <si>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</si>
  <si>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</si>
  <si>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</si>
  <si>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</si>
  <si>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</si>
  <si>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</si>
  <si>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</si>
  <si>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</si>
  <si>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</si>
  <si>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</si>
  <si>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</si>
  <si>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</si>
  <si>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</si>
  <si>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</si>
  <si>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</si>
  <si>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</si>
  <si>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</si>
  <si>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</si>
  <si>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</si>
  <si>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</si>
  <si>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</si>
  <si>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</si>
  <si>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</si>
  <si>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</si>
  <si>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</si>
  <si>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</si>
  <si>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</si>
  <si>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</si>
  <si>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</si>
  <si>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</si>
  <si>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</si>
  <si>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</si>
  <si>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</si>
  <si>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</si>
  <si>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</si>
  <si>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</si>
  <si>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</si>
  <si>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</si>
  <si>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</si>
  <si>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</si>
  <si>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</si>
  <si>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</si>
  <si>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</si>
  <si>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</si>
  <si>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</si>
  <si>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</si>
  <si>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</si>
  <si>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</si>
  <si>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</si>
  <si>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</si>
  <si>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</si>
  <si>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</si>
  <si>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</si>
  <si>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</si>
  <si>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</si>
  <si>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</si>
  <si>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</si>
  <si>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</si>
  <si>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</si>
  <si>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</si>
  <si>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</si>
  <si>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</si>
  <si>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</si>
  <si>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</si>
  <si>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</si>
  <si>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</si>
  <si>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</si>
  <si>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</si>
  <si>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</si>
  <si>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</si>
  <si>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</si>
  <si>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</si>
  <si>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</si>
  <si>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</si>
  <si>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</si>
  <si>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</si>
  <si>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</si>
  <si>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</si>
  <si>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</si>
  <si>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</si>
  <si>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</si>
  <si>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</si>
  <si>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</si>
  <si>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</si>
  <si>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</si>
  <si>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</si>
  <si>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</si>
  <si>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</si>
  <si>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</si>
  <si>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</si>
  <si>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</si>
  <si>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12 месяцев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</si>
</sst>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164" fontId="0" fillId="0" borderId="1" xfId="0" applyNumberFormat="1" applyBorder="1"/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1" xfId="0" applyNumberFormat="1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1">
      <selection activeCell="A2" sqref="A2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0" t="s">
        <v>0</v>
      </c>
      <c r="B3" s="124" t="s">
        <v>53</v>
      </c>
      <c r="C3" s="128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90"/>
      <c r="M3" s="88" t="s">
        <v>70</v>
      </c>
      <c r="N3" s="89"/>
      <c r="O3" s="89"/>
      <c r="P3" s="90"/>
      <c r="Q3" s="88" t="s">
        <v>67</v>
      </c>
      <c r="R3" s="89"/>
      <c r="S3" s="89"/>
      <c r="T3" s="89"/>
      <c r="U3" s="89"/>
      <c r="V3" s="89"/>
      <c r="W3" s="89"/>
      <c r="X3" s="90"/>
      <c r="Y3" s="103" t="s">
        <v>66</v>
      </c>
      <c r="Z3" s="103"/>
      <c r="AA3" s="88" t="s">
        <v>7</v>
      </c>
      <c r="AB3" s="89"/>
      <c r="AC3" s="89"/>
      <c r="AD3" s="90"/>
      <c r="AE3" s="88" t="s">
        <v>37</v>
      </c>
      <c r="AF3" s="89"/>
      <c r="AG3" s="90"/>
      <c r="AH3" s="115" t="s">
        <v>71</v>
      </c>
      <c r="AI3" s="116"/>
      <c r="AJ3" s="93" t="s">
        <v>93</v>
      </c>
      <c r="AK3" s="93"/>
      <c r="AL3" s="93"/>
      <c r="AM3" s="93"/>
      <c r="AN3" s="93"/>
      <c r="AO3" s="93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52" s="28" customFormat="1" ht="52.5" customHeight="1">
      <c r="A4" s="111"/>
      <c r="B4" s="125"/>
      <c r="C4" s="129"/>
      <c r="D4" s="91" t="s">
        <v>68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69</v>
      </c>
      <c r="M4" s="95" t="s">
        <v>23</v>
      </c>
      <c r="N4" s="101" t="s">
        <v>24</v>
      </c>
      <c r="O4" s="102"/>
      <c r="P4" s="95" t="s">
        <v>6</v>
      </c>
      <c r="Q4" s="97" t="s">
        <v>52</v>
      </c>
      <c r="R4" s="99" t="s">
        <v>45</v>
      </c>
      <c r="S4" s="97" t="s">
        <v>46</v>
      </c>
      <c r="T4" s="97" t="s">
        <v>47</v>
      </c>
      <c r="U4" s="97" t="s">
        <v>48</v>
      </c>
      <c r="V4" s="97" t="s">
        <v>49</v>
      </c>
      <c r="W4" s="97" t="s">
        <v>50</v>
      </c>
      <c r="X4" s="97" t="s">
        <v>51</v>
      </c>
      <c r="Y4" s="23"/>
      <c r="Z4" s="95" t="s">
        <v>42</v>
      </c>
      <c r="AA4" s="95" t="s">
        <v>34</v>
      </c>
      <c r="AB4" s="101" t="s">
        <v>8</v>
      </c>
      <c r="AC4" s="127"/>
      <c r="AD4" s="102"/>
      <c r="AE4" s="104" t="s">
        <v>38</v>
      </c>
      <c r="AF4" s="101" t="s">
        <v>39</v>
      </c>
      <c r="AG4" s="102"/>
      <c r="AH4" s="117"/>
      <c r="AI4" s="118"/>
      <c r="AJ4" s="94" t="s">
        <v>88</v>
      </c>
      <c r="AK4" s="94"/>
      <c r="AL4" s="94" t="s">
        <v>87</v>
      </c>
      <c r="AM4" s="94"/>
      <c r="AN4" s="94" t="s">
        <v>86</v>
      </c>
      <c r="AO4" s="94"/>
      <c r="AP4" s="119" t="s">
        <v>81</v>
      </c>
      <c r="AQ4" s="120"/>
      <c r="AR4" s="120"/>
      <c r="AS4" s="121"/>
      <c r="AT4" s="123" t="s">
        <v>82</v>
      </c>
      <c r="AU4" s="123"/>
      <c r="AV4" s="95" t="s">
        <v>76</v>
      </c>
      <c r="AW4" s="113" t="s">
        <v>111</v>
      </c>
      <c r="AX4" s="113" t="s">
        <v>35</v>
      </c>
      <c r="AY4" s="113" t="s">
        <v>77</v>
      </c>
      <c r="AZ4" s="113" t="s">
        <v>26</v>
      </c>
    </row>
    <row r="5" spans="1:53" s="28" customFormat="1" ht="96.75" customHeight="1">
      <c r="A5" s="111"/>
      <c r="B5" s="125"/>
      <c r="C5" s="130"/>
      <c r="D5" s="92"/>
      <c r="E5" s="92"/>
      <c r="F5" s="92"/>
      <c r="G5" s="92"/>
      <c r="H5" s="92"/>
      <c r="I5" s="92"/>
      <c r="J5" s="92"/>
      <c r="K5" s="92"/>
      <c r="L5" s="92"/>
      <c r="M5" s="96"/>
      <c r="N5" s="25" t="s">
        <v>23</v>
      </c>
      <c r="O5" s="25" t="s">
        <v>5</v>
      </c>
      <c r="P5" s="96"/>
      <c r="Q5" s="98"/>
      <c r="R5" s="100"/>
      <c r="S5" s="98"/>
      <c r="T5" s="98"/>
      <c r="U5" s="98"/>
      <c r="V5" s="98"/>
      <c r="W5" s="98"/>
      <c r="X5" s="98"/>
      <c r="Y5" s="24" t="s">
        <v>43</v>
      </c>
      <c r="Z5" s="96"/>
      <c r="AA5" s="96"/>
      <c r="AB5" s="26" t="s">
        <v>23</v>
      </c>
      <c r="AC5" s="101" t="s">
        <v>73</v>
      </c>
      <c r="AD5" s="102"/>
      <c r="AE5" s="105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2" t="s">
        <v>83</v>
      </c>
      <c r="AQ5" s="122"/>
      <c r="AR5" s="122" t="s">
        <v>84</v>
      </c>
      <c r="AS5" s="122"/>
      <c r="AT5" s="123"/>
      <c r="AU5" s="123"/>
      <c r="AV5" s="96"/>
      <c r="AW5" s="114"/>
      <c r="AX5" s="114"/>
      <c r="AY5" s="114"/>
      <c r="AZ5" s="114"/>
      <c r="BA5" s="28" t="s">
        <v>113</v>
      </c>
    </row>
    <row r="6" spans="1:52" s="30" customFormat="1" ht="36" customHeight="1" thickBot="1">
      <c r="A6" s="112"/>
      <c r="B6" s="126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18</v>
      </c>
      <c r="D8" s="58">
        <v>6</v>
      </c>
      <c r="E8" s="58">
        <v>11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1834</v>
      </c>
      <c r="N8" s="59">
        <v>588</v>
      </c>
      <c r="O8" s="59">
        <v>19</v>
      </c>
      <c r="P8" s="59">
        <v>162</v>
      </c>
      <c r="Q8" s="58">
        <v>996</v>
      </c>
      <c r="R8" s="58">
        <v>527</v>
      </c>
      <c r="S8" s="58">
        <v>0</v>
      </c>
      <c r="T8" s="58">
        <v>0</v>
      </c>
      <c r="U8" s="58">
        <v>311</v>
      </c>
      <c r="V8" s="58">
        <v>0</v>
      </c>
      <c r="W8" s="58">
        <v>0</v>
      </c>
      <c r="X8" s="58">
        <v>0</v>
      </c>
      <c r="Y8" s="58">
        <v>740</v>
      </c>
      <c r="Z8" s="58">
        <v>740</v>
      </c>
      <c r="AA8" s="58">
        <v>13</v>
      </c>
      <c r="AB8" s="58">
        <v>6</v>
      </c>
      <c r="AC8" s="58">
        <v>193</v>
      </c>
      <c r="AD8" s="58">
        <v>402</v>
      </c>
      <c r="AE8" s="59">
        <v>7</v>
      </c>
      <c r="AF8" s="58">
        <v>0</v>
      </c>
      <c r="AG8" s="58">
        <v>0</v>
      </c>
      <c r="AH8" s="58">
        <v>19</v>
      </c>
      <c r="AI8" s="58">
        <v>0</v>
      </c>
      <c r="AJ8" s="58">
        <v>0</v>
      </c>
      <c r="AK8" s="58">
        <v>0</v>
      </c>
      <c r="AL8" s="58">
        <v>500</v>
      </c>
      <c r="AM8" s="58">
        <v>527</v>
      </c>
      <c r="AN8" s="58">
        <v>1000</v>
      </c>
      <c r="AO8" s="58">
        <v>996</v>
      </c>
      <c r="AP8" s="58">
        <v>151</v>
      </c>
      <c r="AQ8" s="58">
        <v>3503</v>
      </c>
      <c r="AR8" s="58">
        <v>93</v>
      </c>
      <c r="AS8" s="58">
        <v>8578</v>
      </c>
      <c r="AT8" s="58">
        <v>184</v>
      </c>
      <c r="AU8" s="58">
        <v>516</v>
      </c>
      <c r="AV8" s="85">
        <v>700283.74</v>
      </c>
      <c r="AW8" s="85">
        <v>700283.74</v>
      </c>
      <c r="AX8" s="58">
        <v>0</v>
      </c>
      <c r="AY8" s="58">
        <v>0</v>
      </c>
      <c r="AZ8" s="60">
        <v>28833.05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9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I3" sqref="I3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9.7539062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8" t="s">
        <v>0</v>
      </c>
      <c r="B4" s="138" t="s">
        <v>53</v>
      </c>
      <c r="C4" s="140" t="s">
        <v>54</v>
      </c>
      <c r="D4" s="147" t="s">
        <v>94</v>
      </c>
      <c r="E4" s="148"/>
      <c r="F4" s="148"/>
      <c r="G4" s="148"/>
      <c r="H4" s="148"/>
      <c r="I4" s="148"/>
      <c r="J4" s="148"/>
      <c r="K4" s="131" t="s">
        <v>33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3" customFormat="1" ht="23.25" customHeight="1">
      <c r="A5" s="138"/>
      <c r="B5" s="138"/>
      <c r="C5" s="141"/>
      <c r="D5" s="143" t="s">
        <v>25</v>
      </c>
      <c r="E5" s="147" t="s">
        <v>55</v>
      </c>
      <c r="F5" s="149"/>
      <c r="G5" s="143" t="s">
        <v>56</v>
      </c>
      <c r="H5" s="145" t="s">
        <v>30</v>
      </c>
      <c r="I5" s="145" t="s">
        <v>31</v>
      </c>
      <c r="J5" s="143" t="s">
        <v>32</v>
      </c>
      <c r="K5" s="132" t="s">
        <v>25</v>
      </c>
      <c r="L5" s="133"/>
      <c r="M5" s="136" t="s">
        <v>10</v>
      </c>
      <c r="N5" s="137"/>
      <c r="O5" s="132" t="s">
        <v>12</v>
      </c>
      <c r="P5" s="133"/>
      <c r="Q5" s="136" t="s">
        <v>15</v>
      </c>
      <c r="R5" s="137"/>
      <c r="S5" s="136" t="s">
        <v>104</v>
      </c>
      <c r="T5" s="137"/>
      <c r="U5" s="136" t="s">
        <v>65</v>
      </c>
      <c r="V5" s="137"/>
      <c r="W5" s="132" t="s">
        <v>11</v>
      </c>
      <c r="X5" s="133"/>
      <c r="Y5" s="136" t="s">
        <v>98</v>
      </c>
      <c r="Z5" s="137"/>
    </row>
    <row r="6" spans="1:27" s="3" customFormat="1" ht="27.75" customHeight="1">
      <c r="A6" s="138"/>
      <c r="B6" s="138"/>
      <c r="C6" s="142"/>
      <c r="D6" s="144"/>
      <c r="E6" s="36" t="s">
        <v>23</v>
      </c>
      <c r="F6" s="20" t="s">
        <v>9</v>
      </c>
      <c r="G6" s="144"/>
      <c r="H6" s="146"/>
      <c r="I6" s="146"/>
      <c r="J6" s="144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34"/>
      <c r="Z6" s="135"/>
      <c r="AA6" s="2" t="s">
        <v>78</v>
      </c>
    </row>
    <row r="7" spans="1:26" s="2" customFormat="1" ht="15" customHeight="1" thickBot="1">
      <c r="A7" s="139"/>
      <c r="B7" s="139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996</v>
      </c>
      <c r="E8" s="65">
        <v>399</v>
      </c>
      <c r="F8" s="66">
        <v>19</v>
      </c>
      <c r="G8" s="66">
        <v>157</v>
      </c>
      <c r="H8" s="67">
        <v>996</v>
      </c>
      <c r="I8" s="67" t="s">
        <v>114</v>
      </c>
      <c r="J8" s="67">
        <v>151</v>
      </c>
      <c r="K8" s="64">
        <v>996</v>
      </c>
      <c r="L8" s="64">
        <v>297478</v>
      </c>
      <c r="M8" s="64">
        <v>977</v>
      </c>
      <c r="N8" s="64">
        <v>177389</v>
      </c>
      <c r="O8" s="64">
        <v>895</v>
      </c>
      <c r="P8" s="64">
        <v>80006</v>
      </c>
      <c r="Q8" s="64">
        <v>675</v>
      </c>
      <c r="R8" s="64">
        <v>35336</v>
      </c>
      <c r="S8" s="64">
        <v>0</v>
      </c>
      <c r="T8" s="64">
        <v>0</v>
      </c>
      <c r="U8" s="64">
        <v>0</v>
      </c>
      <c r="V8" s="64">
        <v>0</v>
      </c>
      <c r="W8" s="64">
        <v>414</v>
      </c>
      <c r="X8" s="64">
        <v>4747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8" t="s">
        <v>0</v>
      </c>
      <c r="B4" s="139" t="s">
        <v>53</v>
      </c>
      <c r="C4" s="140" t="s">
        <v>57</v>
      </c>
      <c r="D4" s="147" t="s">
        <v>94</v>
      </c>
      <c r="E4" s="148"/>
      <c r="F4" s="148"/>
      <c r="G4" s="148"/>
      <c r="H4" s="148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" customFormat="1" ht="42" customHeight="1">
      <c r="A5" s="138"/>
      <c r="B5" s="150"/>
      <c r="C5" s="141"/>
      <c r="D5" s="143" t="s">
        <v>25</v>
      </c>
      <c r="E5" s="147" t="s">
        <v>29</v>
      </c>
      <c r="F5" s="149"/>
      <c r="G5" s="143" t="s">
        <v>6</v>
      </c>
      <c r="H5" s="143" t="s">
        <v>32</v>
      </c>
      <c r="I5" s="132" t="s">
        <v>25</v>
      </c>
      <c r="J5" s="133"/>
      <c r="K5" s="132" t="s">
        <v>99</v>
      </c>
      <c r="L5" s="133"/>
      <c r="M5" s="132" t="s">
        <v>12</v>
      </c>
      <c r="N5" s="133"/>
      <c r="O5" s="132" t="s">
        <v>15</v>
      </c>
      <c r="P5" s="133"/>
      <c r="Q5" s="132" t="s">
        <v>58</v>
      </c>
      <c r="R5" s="133"/>
      <c r="S5" s="132" t="s">
        <v>100</v>
      </c>
      <c r="T5" s="133"/>
      <c r="U5" s="132" t="s">
        <v>11</v>
      </c>
      <c r="V5" s="133"/>
      <c r="W5" s="136" t="s">
        <v>101</v>
      </c>
      <c r="X5" s="137"/>
    </row>
    <row r="6" spans="1:25" s="1" customFormat="1" ht="72" customHeight="1">
      <c r="A6" s="138"/>
      <c r="B6" s="150"/>
      <c r="C6" s="142"/>
      <c r="D6" s="144"/>
      <c r="E6" s="36" t="s">
        <v>23</v>
      </c>
      <c r="F6" s="20" t="s">
        <v>9</v>
      </c>
      <c r="G6" s="144"/>
      <c r="H6" s="144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" t="s">
        <v>113</v>
      </c>
    </row>
    <row r="7" spans="1:24" s="2" customFormat="1" ht="15.75" customHeight="1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2">
      <selection activeCell="S11" sqref="S1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8" t="s">
        <v>0</v>
      </c>
      <c r="B3" s="138" t="s">
        <v>1</v>
      </c>
      <c r="C3" s="143" t="s">
        <v>60</v>
      </c>
      <c r="D3" s="147" t="s">
        <v>95</v>
      </c>
      <c r="E3" s="148"/>
      <c r="F3" s="148"/>
      <c r="G3" s="148"/>
      <c r="H3" s="148"/>
      <c r="I3" s="148"/>
      <c r="J3" s="148"/>
      <c r="K3" s="148"/>
      <c r="L3" s="149"/>
      <c r="M3" s="136" t="s">
        <v>106</v>
      </c>
      <c r="N3" s="152"/>
      <c r="O3" s="152"/>
      <c r="P3" s="152"/>
      <c r="Q3" s="152"/>
      <c r="R3" s="152"/>
      <c r="S3" s="131" t="s">
        <v>107</v>
      </c>
    </row>
    <row r="4" spans="1:19" s="2" customFormat="1" ht="6" customHeight="1">
      <c r="A4" s="138"/>
      <c r="B4" s="138"/>
      <c r="C4" s="155"/>
      <c r="D4" s="136" t="s">
        <v>25</v>
      </c>
      <c r="E4" s="137"/>
      <c r="F4" s="131" t="s">
        <v>33</v>
      </c>
      <c r="G4" s="131"/>
      <c r="H4" s="131"/>
      <c r="I4" s="131"/>
      <c r="J4" s="136" t="s">
        <v>24</v>
      </c>
      <c r="K4" s="137"/>
      <c r="L4" s="143" t="s">
        <v>6</v>
      </c>
      <c r="M4" s="132"/>
      <c r="N4" s="153"/>
      <c r="O4" s="153"/>
      <c r="P4" s="153"/>
      <c r="Q4" s="153"/>
      <c r="R4" s="153"/>
      <c r="S4" s="131"/>
    </row>
    <row r="5" spans="1:19" s="2" customFormat="1" ht="18.75" customHeight="1">
      <c r="A5" s="138"/>
      <c r="B5" s="138"/>
      <c r="C5" s="155"/>
      <c r="D5" s="132"/>
      <c r="E5" s="133"/>
      <c r="F5" s="131"/>
      <c r="G5" s="131"/>
      <c r="H5" s="131"/>
      <c r="I5" s="131"/>
      <c r="J5" s="134"/>
      <c r="K5" s="135"/>
      <c r="L5" s="155"/>
      <c r="M5" s="134"/>
      <c r="N5" s="154"/>
      <c r="O5" s="154"/>
      <c r="P5" s="154"/>
      <c r="Q5" s="154"/>
      <c r="R5" s="154"/>
      <c r="S5" s="131"/>
    </row>
    <row r="6" spans="1:19" s="2" customFormat="1" ht="89.25" customHeight="1">
      <c r="A6" s="138"/>
      <c r="B6" s="138"/>
      <c r="C6" s="144"/>
      <c r="D6" s="134"/>
      <c r="E6" s="135"/>
      <c r="F6" s="131" t="s">
        <v>102</v>
      </c>
      <c r="G6" s="131"/>
      <c r="H6" s="131" t="s">
        <v>103</v>
      </c>
      <c r="I6" s="131"/>
      <c r="J6" s="40" t="s">
        <v>23</v>
      </c>
      <c r="K6" s="40" t="s">
        <v>5</v>
      </c>
      <c r="L6" s="144"/>
      <c r="M6" s="147" t="s">
        <v>25</v>
      </c>
      <c r="N6" s="149"/>
      <c r="O6" s="147" t="s">
        <v>79</v>
      </c>
      <c r="P6" s="149"/>
      <c r="Q6" s="147" t="s">
        <v>80</v>
      </c>
      <c r="R6" s="148"/>
      <c r="S6" s="131"/>
    </row>
    <row r="7" spans="1:19" s="2" customFormat="1" ht="27" customHeight="1" thickBot="1">
      <c r="A7" s="138"/>
      <c r="B7" s="138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311</v>
      </c>
      <c r="E8" s="58">
        <v>642</v>
      </c>
      <c r="F8" s="58">
        <v>288</v>
      </c>
      <c r="G8" s="58">
        <v>614</v>
      </c>
      <c r="H8" s="58">
        <v>23</v>
      </c>
      <c r="I8" s="58">
        <v>28</v>
      </c>
      <c r="J8" s="58">
        <v>75</v>
      </c>
      <c r="K8" s="58">
        <v>0</v>
      </c>
      <c r="L8" s="58">
        <v>0</v>
      </c>
      <c r="M8" s="58">
        <v>140</v>
      </c>
      <c r="N8" s="58">
        <v>416</v>
      </c>
      <c r="O8" s="58">
        <v>23</v>
      </c>
      <c r="P8" s="58">
        <v>51</v>
      </c>
      <c r="Q8" s="58">
        <v>117</v>
      </c>
      <c r="R8" s="75">
        <v>365</v>
      </c>
      <c r="S8" s="87">
        <v>134169.78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B8" sqref="AB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8" t="s">
        <v>0</v>
      </c>
      <c r="B4" s="138" t="s">
        <v>53</v>
      </c>
      <c r="C4" s="145" t="s">
        <v>57</v>
      </c>
      <c r="D4" s="147" t="s">
        <v>28</v>
      </c>
      <c r="E4" s="148"/>
      <c r="F4" s="148"/>
      <c r="G4" s="148"/>
      <c r="H4" s="149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2" customFormat="1" ht="120" customHeight="1">
      <c r="A5" s="138"/>
      <c r="B5" s="138"/>
      <c r="C5" s="160"/>
      <c r="D5" s="145" t="s">
        <v>25</v>
      </c>
      <c r="E5" s="147" t="s">
        <v>29</v>
      </c>
      <c r="F5" s="149"/>
      <c r="G5" s="145" t="s">
        <v>13</v>
      </c>
      <c r="H5" s="145" t="s">
        <v>14</v>
      </c>
      <c r="I5" s="136" t="s">
        <v>25</v>
      </c>
      <c r="J5" s="137"/>
      <c r="K5" s="136" t="s">
        <v>10</v>
      </c>
      <c r="L5" s="137"/>
      <c r="M5" s="136" t="s">
        <v>12</v>
      </c>
      <c r="N5" s="137"/>
      <c r="O5" s="136" t="s">
        <v>15</v>
      </c>
      <c r="P5" s="137"/>
      <c r="Q5" s="136" t="s">
        <v>58</v>
      </c>
      <c r="R5" s="137"/>
      <c r="S5" s="136" t="s">
        <v>104</v>
      </c>
      <c r="T5" s="137"/>
      <c r="U5" s="136" t="s">
        <v>11</v>
      </c>
      <c r="V5" s="137"/>
      <c r="W5" s="156" t="s">
        <v>101</v>
      </c>
      <c r="X5" s="157"/>
    </row>
    <row r="6" spans="1:25" s="2" customFormat="1" ht="72" customHeight="1">
      <c r="A6" s="138"/>
      <c r="B6" s="138"/>
      <c r="C6" s="146"/>
      <c r="D6" s="146"/>
      <c r="E6" s="20" t="s">
        <v>23</v>
      </c>
      <c r="F6" s="20" t="s">
        <v>5</v>
      </c>
      <c r="G6" s="146"/>
      <c r="H6" s="146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58"/>
      <c r="X6" s="159"/>
      <c r="Y6" s="2" t="s">
        <v>113</v>
      </c>
    </row>
    <row r="7" spans="1:24" s="2" customFormat="1" ht="27.75" customHeight="1" thickBot="1">
      <c r="A7" s="138"/>
      <c r="B7" s="138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11</v>
      </c>
      <c r="D8" s="58">
        <v>527</v>
      </c>
      <c r="E8" s="58">
        <v>114</v>
      </c>
      <c r="F8" s="58">
        <v>0</v>
      </c>
      <c r="G8" s="58">
        <v>5</v>
      </c>
      <c r="H8" s="58">
        <v>93</v>
      </c>
      <c r="I8" s="58">
        <v>527</v>
      </c>
      <c r="J8" s="58">
        <v>75154</v>
      </c>
      <c r="K8" s="58">
        <v>77</v>
      </c>
      <c r="L8" s="58">
        <v>253</v>
      </c>
      <c r="M8" s="58">
        <v>527</v>
      </c>
      <c r="N8" s="58">
        <v>42279</v>
      </c>
      <c r="O8" s="58">
        <v>513</v>
      </c>
      <c r="P8" s="58">
        <v>12198</v>
      </c>
      <c r="Q8" s="58">
        <v>521</v>
      </c>
      <c r="R8" s="58">
        <v>20402</v>
      </c>
      <c r="S8" s="58">
        <v>6</v>
      </c>
      <c r="T8" s="58">
        <v>22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8" t="s">
        <v>0</v>
      </c>
      <c r="B3" s="138" t="s">
        <v>53</v>
      </c>
      <c r="C3" s="145" t="s">
        <v>19</v>
      </c>
      <c r="D3" s="145" t="s">
        <v>20</v>
      </c>
      <c r="E3" s="147" t="s">
        <v>33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5" t="s">
        <v>16</v>
      </c>
      <c r="X3" s="145" t="s">
        <v>17</v>
      </c>
      <c r="Y3" s="161" t="s">
        <v>22</v>
      </c>
    </row>
    <row r="4" spans="1:25" s="2" customFormat="1" ht="51.75" customHeight="1">
      <c r="A4" s="138"/>
      <c r="B4" s="138"/>
      <c r="C4" s="160"/>
      <c r="D4" s="160"/>
      <c r="E4" s="136" t="s">
        <v>25</v>
      </c>
      <c r="F4" s="137"/>
      <c r="G4" s="136" t="s">
        <v>96</v>
      </c>
      <c r="H4" s="137"/>
      <c r="I4" s="164" t="s">
        <v>10</v>
      </c>
      <c r="J4" s="157"/>
      <c r="K4" s="136" t="s">
        <v>12</v>
      </c>
      <c r="L4" s="137"/>
      <c r="M4" s="136" t="s">
        <v>15</v>
      </c>
      <c r="N4" s="137"/>
      <c r="O4" s="136" t="s">
        <v>65</v>
      </c>
      <c r="P4" s="137"/>
      <c r="Q4" s="136" t="s">
        <v>104</v>
      </c>
      <c r="R4" s="137"/>
      <c r="S4" s="136" t="s">
        <v>21</v>
      </c>
      <c r="T4" s="137"/>
      <c r="U4" s="136" t="s">
        <v>101</v>
      </c>
      <c r="V4" s="137"/>
      <c r="W4" s="160"/>
      <c r="X4" s="160"/>
      <c r="Y4" s="162"/>
    </row>
    <row r="5" spans="1:25" s="2" customFormat="1" ht="39" customHeight="1">
      <c r="A5" s="138"/>
      <c r="B5" s="138"/>
      <c r="C5" s="160"/>
      <c r="D5" s="160"/>
      <c r="E5" s="132"/>
      <c r="F5" s="133"/>
      <c r="G5" s="132"/>
      <c r="H5" s="133"/>
      <c r="I5" s="165"/>
      <c r="J5" s="166"/>
      <c r="K5" s="132"/>
      <c r="L5" s="133"/>
      <c r="M5" s="132"/>
      <c r="N5" s="133"/>
      <c r="O5" s="132"/>
      <c r="P5" s="133"/>
      <c r="Q5" s="132"/>
      <c r="R5" s="133"/>
      <c r="S5" s="132"/>
      <c r="T5" s="133"/>
      <c r="U5" s="132"/>
      <c r="V5" s="133"/>
      <c r="W5" s="160"/>
      <c r="X5" s="160"/>
      <c r="Y5" s="162"/>
    </row>
    <row r="6" spans="1:41" s="2" customFormat="1" ht="45.6" customHeight="1">
      <c r="A6" s="138"/>
      <c r="B6" s="138"/>
      <c r="C6" s="146"/>
      <c r="D6" s="146"/>
      <c r="E6" s="134"/>
      <c r="F6" s="135"/>
      <c r="G6" s="134"/>
      <c r="H6" s="135"/>
      <c r="I6" s="158"/>
      <c r="J6" s="159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46"/>
      <c r="X6" s="146"/>
      <c r="Y6" s="163"/>
      <c r="AL6" s="2" t="s">
        <v>33</v>
      </c>
      <c r="AO6" s="2" t="s">
        <v>113</v>
      </c>
    </row>
    <row r="7" spans="1:38" s="2" customFormat="1" ht="12.75">
      <c r="A7" s="138"/>
      <c r="B7" s="138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8" t="s">
        <v>0</v>
      </c>
      <c r="B4" s="139" t="s">
        <v>53</v>
      </c>
      <c r="C4" s="140" t="s">
        <v>57</v>
      </c>
      <c r="D4" s="147" t="s">
        <v>97</v>
      </c>
      <c r="E4" s="148"/>
      <c r="F4" s="148"/>
      <c r="G4" s="131" t="s">
        <v>33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39" customHeight="1">
      <c r="A5" s="138"/>
      <c r="B5" s="150"/>
      <c r="C5" s="141"/>
      <c r="D5" s="143" t="s">
        <v>25</v>
      </c>
      <c r="E5" s="167" t="s">
        <v>63</v>
      </c>
      <c r="F5" s="168" t="s">
        <v>64</v>
      </c>
      <c r="G5" s="132" t="s">
        <v>25</v>
      </c>
      <c r="H5" s="133"/>
      <c r="I5" s="136" t="s">
        <v>10</v>
      </c>
      <c r="J5" s="137"/>
      <c r="K5" s="132" t="s">
        <v>12</v>
      </c>
      <c r="L5" s="133"/>
      <c r="M5" s="136" t="s">
        <v>15</v>
      </c>
      <c r="N5" s="137"/>
      <c r="O5" s="132" t="s">
        <v>58</v>
      </c>
      <c r="P5" s="133"/>
      <c r="Q5" s="136" t="s">
        <v>104</v>
      </c>
      <c r="R5" s="137"/>
      <c r="S5" s="132" t="s">
        <v>11</v>
      </c>
      <c r="T5" s="133"/>
      <c r="U5" s="170" t="s">
        <v>105</v>
      </c>
      <c r="V5" s="171"/>
    </row>
    <row r="6" spans="1:23" ht="52.5" customHeight="1">
      <c r="A6" s="138"/>
      <c r="B6" s="150"/>
      <c r="C6" s="142"/>
      <c r="D6" s="144"/>
      <c r="E6" s="167"/>
      <c r="F6" s="169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72"/>
      <c r="V6" s="173"/>
      <c r="W6" s="8" t="s">
        <v>113</v>
      </c>
    </row>
    <row r="7" spans="1:22" ht="12.75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2018-12-25T06:05:43Z</cp:lastPrinted>
  <dcterms:created xsi:type="dcterms:W3CDTF">2010-04-10T13:22:31Z</dcterms:created>
  <dcterms:modified xsi:type="dcterms:W3CDTF">2018-12-25T06:06:25Z</dcterms:modified>
  <cp:category/>
  <cp:version/>
  <cp:contentType/>
  <cp:contentStatus/>
</cp:coreProperties>
</file>