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060" tabRatio="880"/>
  </bookViews>
  <sheets>
    <sheet name="Титул" sheetId="1" r:id="rId1"/>
    <sheet name="Общий раздел" sheetId="2" r:id="rId2"/>
    <sheet name="31" sheetId="3" r:id="rId3"/>
    <sheet name="32" sheetId="4" r:id="rId4"/>
    <sheet name="33" sheetId="5" r:id="rId5"/>
    <sheet name="Лист1" sheetId="6" r:id="rId6"/>
  </sheets>
  <externalReferences>
    <externalReference r:id="rId7"/>
  </externalReferences>
  <definedNames>
    <definedName name="_xlnm.Print_Area" localSheetId="2">[1]З1!$C$1:$CT$181</definedName>
    <definedName name="_xlnm.Print_Area" localSheetId="3">[1]З1!$C$1:$CT$181</definedName>
    <definedName name="_xlnm.Print_Area" localSheetId="4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<sst xmlns="http://schemas.openxmlformats.org/spreadsheetml/2006/main" count="2091" uniqueCount="528">
  <si>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</si>
  <si>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</si>
  <si>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</si>
  <si>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</si>
  <si>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</si>
  <si>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год</t>
    </r>
  </si>
  <si>
    <t>Муниципальное бюджетное дошкольное образовательное учреждение детский сад №  89 города  Пензы "Солнечный лучик"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</si>
  <si>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</si>
  <si>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</si>
  <si>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</si>
  <si>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</si>
  <si>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</si>
  <si>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</si>
  <si>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</si>
  <si>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</si>
  <si>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</si>
  <si>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</si>
  <si>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</si>
  <si>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</si>
  <si>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</si>
  <si>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</si>
  <si>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</si>
  <si>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</si>
  <si>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</si>
  <si>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</si>
  <si>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</si>
  <si>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</si>
  <si>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</si>
  <si>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</si>
  <si>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</si>
  <si>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</si>
  <si>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</si>
  <si>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</si>
  <si>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</si>
  <si>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</si>
  <si>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</si>
  <si>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</si>
  <si>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</si>
  <si>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</si>
  <si>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</si>
  <si>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</si>
  <si>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</si>
  <si>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</si>
  <si>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</si>
  <si>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</si>
  <si>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</si>
  <si>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</si>
  <si>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</si>
  <si>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</si>
  <si>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</si>
  <si>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</si>
  <si>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</si>
  <si>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</si>
  <si>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</si>
  <si>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</si>
  <si>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</si>
  <si>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</si>
  <si>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</si>
  <si>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</si>
  <si>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</si>
  <si>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</si>
  <si>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</si>
  <si>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</si>
  <si>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</si>
  <si>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</si>
  <si>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</si>
  <si>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</si>
  <si>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</si>
  <si>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</si>
  <si>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</si>
  <si>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</si>
  <si>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</si>
  <si>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</si>
  <si>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</si>
  <si>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</si>
  <si>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</si>
  <si>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</si>
  <si>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</si>
  <si>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</si>
  <si>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</si>
  <si>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</si>
  <si>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</si>
  <si>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</si>
  <si>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</si>
  <si>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</si>
  <si>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</si>
  <si>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</si>
  <si>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</si>
  <si>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</si>
  <si>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</si>
  <si>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</si>
  <si>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</si>
  <si>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</si>
  <si>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</si>
  <si>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</si>
  <si>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</si>
  <si>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</si>
  <si>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</si>
  <si>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</si>
  <si>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</si>
  <si>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</si>
  <si>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</si>
  <si>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</si>
  <si>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</si>
  <si>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</si>
  <si>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</si>
  <si>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</si>
  <si>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</si>
  <si>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</si>
  <si>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</si>
  <si>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</si>
  <si>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</si>
  <si>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</si>
  <si>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</si>
  <si>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</si>
  <si>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</si>
  <si>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</si>
  <si>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</si>
  <si>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</si>
  <si>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</si>
  <si>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</si>
  <si>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</si>
  <si>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</si>
  <si>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</si>
  <si>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</si>
  <si>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</si>
  <si>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</si>
  <si>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</si>
  <si>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</si>
  <si>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</si>
  <si>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</si>
  <si>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</si>
  <si>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</si>
  <si>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</si>
  <si>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</si>
  <si>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</si>
  <si>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</si>
  <si>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</si>
  <si>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</si>
  <si>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</si>
  <si>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</si>
  <si>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</si>
  <si>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</si>
  <si>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</si>
  <si>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</si>
  <si>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</si>
  <si>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</si>
  <si>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</si>
  <si>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</si>
  <si>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</si>
  <si>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</si>
  <si>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</si>
  <si>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</si>
  <si>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</si>
  <si>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</si>
  <si>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</si>
  <si>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</si>
  <si>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</si>
  <si>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</si>
  <si>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</si>
  <si>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</si>
  <si>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</si>
  <si>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</si>
  <si>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</si>
  <si>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</si>
  <si>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</si>
  <si>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</si>
  <si>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</si>
  <si>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</si>
  <si>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</si>
  <si>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</si>
  <si>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</si>
  <si>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</si>
  <si>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</si>
  <si>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</si>
  <si>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</si>
  <si>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</si>
  <si>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</si>
  <si>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</si>
  <si>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</si>
  <si>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</si>
  <si>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</si>
  <si>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</si>
  <si>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</si>
  <si>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</si>
  <si>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</si>
  <si>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</si>
  <si>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</si>
  <si>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</si>
  <si>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</si>
  <si>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</si>
  <si>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</si>
  <si>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</si>
  <si>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</si>
  <si>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</si>
  <si>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</si>
  <si>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</si>
  <si>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</si>
  <si>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</si>
  <si>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</si>
  <si>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</si>
  <si>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</si>
  <si>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</si>
  <si>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</si>
  <si>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</si>
  <si>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</si>
  <si>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</si>
  <si>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</si>
  <si>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</si>
  <si>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</si>
  <si>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</si>
  <si>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</si>
  <si>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</si>
  <si>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</si>
  <si>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</si>
  <si>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</si>
  <si>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</si>
  <si>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</si>
  <si>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5835001765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</si>
  <si>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</si>
  <si>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</si>
  <si>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</si>
  <si>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</si>
  <si>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</si>
  <si>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440060</t>
  </si>
  <si>
    <t>район</t>
  </si>
  <si>
    <t>Пенза г</t>
  </si>
  <si>
    <t>населенный пункт</t>
  </si>
  <si>
    <t/>
  </si>
  <si>
    <t>улица</t>
  </si>
  <si>
    <t>Бородина ул</t>
  </si>
  <si>
    <t>дом</t>
  </si>
  <si>
    <t>д. 14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</si>
  <si>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</si>
  <si>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</si>
  <si>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</si>
  <si>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</si>
  <si>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</si>
  <si>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</si>
  <si>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</si>
  <si>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</si>
  <si>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</si>
  <si>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1.5.</t>
  </si>
  <si>
    <t>ОГРН</t>
  </si>
  <si>
    <t>1025801219971</t>
  </si>
  <si>
    <t>1.6.</t>
  </si>
  <si>
    <t>Код по ОКВЭД</t>
  </si>
  <si>
    <t>85.11</t>
  </si>
  <si>
    <t>1.7.</t>
  </si>
  <si>
    <t>Код по ОКОГУ</t>
  </si>
  <si>
    <t>4210007</t>
  </si>
  <si>
    <t>1.8.</t>
  </si>
  <si>
    <t>Код по ОКТМО</t>
  </si>
  <si>
    <t>56701</t>
  </si>
  <si>
    <t>2.</t>
  </si>
  <si>
    <t>Наименование главного распорядителя бюджетных средств, в ведении которого находится организация</t>
  </si>
  <si>
    <t>УПРАВЛЕНИЕ ОБРАЗОВАНИЯ ГОРОДА ПЕНЗЫ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</si>
  <si>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</si>
  <si>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</si>
  <si>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</si>
  <si>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</si>
  <si>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</si>
  <si>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</si>
  <si>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</si>
  <si>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</si>
  <si>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</si>
  <si>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</si>
  <si>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</si>
  <si>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</si>
  <si>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</si>
  <si>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</si>
  <si>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</si>
  <si>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</si>
  <si>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</si>
  <si>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</si>
  <si>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</si>
  <si>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</si>
  <si>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</si>
  <si>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</si>
  <si>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</si>
  <si>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</si>
  <si>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</si>
  <si>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</si>
  <si>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</si>
  <si>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</si>
  <si>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</si>
  <si>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</si>
  <si>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</si>
  <si>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</si>
  <si>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</si>
  <si>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</si>
  <si>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</si>
  <si>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</si>
  <si>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</si>
  <si>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</si>
  <si>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</si>
  <si>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</si>
  <si>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</si>
  <si>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</si>
  <si>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</si>
  <si>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</si>
  <si>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</si>
  <si>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</si>
  <si>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</si>
  <si>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</si>
  <si>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</si>
  <si>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</si>
  <si>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</si>
  <si>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</si>
  <si>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</si>
  <si>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</si>
  <si>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</si>
  <si>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</si>
  <si>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</si>
  <si>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</si>
  <si>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</si>
  <si>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</si>
  <si>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</si>
  <si>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</si>
  <si>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</si>
  <si>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</si>
  <si>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</si>
  <si>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</si>
  <si>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</si>
  <si>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</si>
  <si>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</si>
  <si>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</si>
  <si>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</si>
  <si>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</si>
  <si>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</si>
  <si>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</si>
  <si>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</si>
  <si>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</si>
  <si>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</si>
  <si>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</si>
  <si>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Мехоношина Лидия Геннадьевна</t>
  </si>
  <si>
    <t>должность:</t>
  </si>
  <si>
    <t>НХО</t>
  </si>
  <si>
    <t>телефон:</t>
  </si>
  <si>
    <t>89674497056</t>
  </si>
  <si>
    <t>адрес электронной почты (при наличии):</t>
  </si>
  <si>
    <t>ds89@guoedu.ru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</si>
  <si>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</si>
  <si>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</si>
  <si>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</si>
  <si>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</si>
  <si>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</si>
  <si>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</si>
  <si>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</si>
  <si>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</si>
  <si>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</si>
  <si>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</si>
  <si>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</si>
  <si>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</si>
  <si>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</si>
  <si>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</si>
  <si>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</si>
  <si>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</si>
  <si>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</si>
  <si>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</si>
  <si>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</si>
  <si>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Муниципальное бюджетное дошкольное образовательное учреждение детский сад № 89 города Пензы "Солнечный лучик"</t>
  </si>
  <si>
    <t>Филиал №1 Муниципального бюджетного дошкольного образовательного учреждения детского сада № 89 города Пензы "Солнечный лучик"</t>
  </si>
  <si>
    <t>Филиал №2 Муниципального бюджетного дошкольного образовательного учреждения детского сада № 89 города Пензы "Солнечный лучик"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</si>
  <si>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</si>
  <si>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</si>
  <si>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</si>
  <si>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</si>
  <si>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</si>
  <si>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</si>
  <si>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</si>
  <si>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</si>
  <si>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</si>
  <si>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</si>
  <si>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</si>
  <si>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</si>
  <si>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</si>
  <si>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</si>
  <si>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</si>
  <si>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</si>
  <si>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</si>
  <si>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</si>
  <si>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</si>
  <si>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</si>
  <si>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</si>
  <si>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</si>
  <si>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</si>
  <si>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</si>
  <si>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А 1.1.1</t>
  </si>
  <si>
    <t>наименование</t>
  </si>
  <si>
    <t>Дошкольные образовательные организации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</si>
  <si>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</si>
  <si>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</si>
  <si>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</si>
  <si>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</si>
  <si>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</si>
  <si>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</si>
  <si>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</si>
  <si>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</si>
  <si>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</si>
  <si>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</si>
  <si>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</si>
  <si>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</si>
  <si>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</si>
  <si>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</si>
  <si>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</si>
  <si>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</si>
  <si>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</si>
  <si>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</si>
  <si>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</si>
  <si>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</si>
  <si>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E (пониженный)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</si>
  <si>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</si>
  <si>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</si>
  <si>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</si>
  <si>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</si>
  <si>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</si>
  <si>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</si>
  <si>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</si>
  <si>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</si>
  <si>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</si>
  <si>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</si>
  <si>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</si>
  <si>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</si>
  <si>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</si>
  <si>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</si>
  <si>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</si>
  <si>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</si>
  <si>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</si>
  <si>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</si>
  <si>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</si>
  <si>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</si>
  <si>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</si>
  <si>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</si>
  <si>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</si>
  <si>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</si>
  <si>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</si>
  <si>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</si>
  <si>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</si>
  <si>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</si>
  <si>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</si>
  <si>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</si>
  <si>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</si>
  <si>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</si>
  <si>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</si>
  <si>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</si>
  <si>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</si>
  <si>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</si>
  <si>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</si>
  <si>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</si>
  <si>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</si>
  <si>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</si>
  <si>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</si>
  <si>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</si>
  <si>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</si>
  <si>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</si>
  <si>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</si>
  <si>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</si>
  <si>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</si>
  <si>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</si>
  <si>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</si>
  <si>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</si>
  <si>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</si>
  <si>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</si>
  <si>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</si>
  <si>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</si>
  <si>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</si>
  <si>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</si>
  <si>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</si>
  <si>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</si>
  <si>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</si>
  <si>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</si>
  <si>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</si>
  <si>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</si>
  <si>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</si>
  <si>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</si>
  <si>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</si>
  <si>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</si>
  <si>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</si>
  <si>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</si>
  <si>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</si>
  <si>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</si>
  <si>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</si>
  <si>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</si>
  <si>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</si>
  <si>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</si>
  <si>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</si>
  <si>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</si>
  <si>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</si>
  <si>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</si>
  <si>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</si>
  <si>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</si>
  <si>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</si>
  <si>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</si>
  <si>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</si>
  <si>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</si>
  <si>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</si>
  <si>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</si>
  <si>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</si>
  <si>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</si>
  <si>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</si>
  <si>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</si>
  <si>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</si>
  <si>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</si>
  <si>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</si>
  <si>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</si>
  <si>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</si>
  <si>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</si>
  <si>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</si>
  <si>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</si>
  <si>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</si>
  <si>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</si>
  <si>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</si>
  <si>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</si>
  <si>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</si>
  <si>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</si>
  <si>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</si>
  <si>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</si>
  <si>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</si>
  <si>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</si>
  <si>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</si>
  <si>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</si>
  <si>
    <t>440062</t>
  </si>
  <si>
    <t>Ладожская ул</t>
  </si>
  <si>
    <t>д. 67</t>
  </si>
  <si>
    <t>440066</t>
  </si>
  <si>
    <t>Рахманинова ул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</si>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</sst>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19" fillId="0" borderId="10" xfId="0" applyFont="1" applyBorder="1" applyAlignment="1">
      <alignment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19" fillId="0" borderId="17" xfId="0" applyFont="1" applyBorder="1" applyAlignment="1">
      <alignment vertical="center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19" fillId="0" borderId="12" xfId="0" applyNumberFormat="1" applyFont="1" applyBorder="1" applyAlignment="1" applyProtection="1">
      <alignment horizontal="left" vertical="center"/>
      <protection locked="0"/>
    </xf>
    <xf numFmtId="164" fontId="19" fillId="0" borderId="14" xfId="0" applyNumberFormat="1" applyFont="1" applyBorder="1" applyAlignment="1" applyProtection="1">
      <alignment horizontal="left" vertical="center"/>
      <protection locked="0"/>
    </xf>
    <xf numFmtId="164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/>
      <protection locked="0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horizontal="left" vertical="center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34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89@guo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zoomScaleSheetLayoutView="178" workbookViewId="0">
      <selection activeCell="M28" sqref="M28:CJ29"/>
    </sheetView>
  </sheetViews>
  <sheetFormatPr defaultColWidth="0" defaultRowHeight="12.75" x14ac:dyDescent="0.2"/>
  <cols>
    <col min="1" max="32" width="1" style="1" customWidth="1"/>
    <col min="33" max="33" width="6.28515625" style="1" customWidth="1"/>
    <col min="34" max="34" width="0.7109375" style="1" customWidth="1"/>
    <col min="35" max="59" width="1" style="1" customWidth="1"/>
    <col min="60" max="60" width="7" style="1" customWidth="1"/>
    <col min="61" max="98" width="1" style="1" customWidth="1"/>
    <col min="99" max="101" width="0" style="1" hidden="1" customWidth="1"/>
    <col min="102" max="102" width="10.42578125" style="2" hidden="1" customWidth="1"/>
    <col min="103" max="115" width="0" style="1" hidden="1" customWidth="1"/>
    <col min="116" max="116" width="2.7109375" style="1" hidden="1" customWidth="1"/>
    <col min="117" max="117" width="3.7109375" style="1" hidden="1" customWidth="1"/>
    <col min="118" max="121" width="0" style="1" hidden="1" customWidth="1"/>
    <col min="122" max="123" width="2.7109375" style="1" hidden="1" customWidth="1"/>
    <col min="124" max="227" width="0" style="1" hidden="1" customWidth="1"/>
    <col min="228" max="16384" width="0" style="1" hidden="1"/>
  </cols>
  <sheetData>
    <row r="1" spans="3:88" ht="13.15" customHeight="1" x14ac:dyDescent="0.2"/>
    <row r="2" spans="3:88" ht="13.15" customHeight="1" x14ac:dyDescent="0.2"/>
    <row r="3" spans="3:88" ht="13.1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69" t="s">
        <v>0</v>
      </c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</row>
    <row r="4" spans="3:88" s="5" customFormat="1" ht="13.15" customHeight="1" x14ac:dyDescent="0.3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4" t="s">
        <v>1</v>
      </c>
    </row>
    <row r="5" spans="3:88" s="5" customFormat="1" ht="13.15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9" t="s">
        <v>2</v>
      </c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</row>
    <row r="6" spans="3:88" s="5" customFormat="1" ht="13.15" customHeight="1" x14ac:dyDescent="0.3"/>
    <row r="7" spans="3:88" s="5" customFormat="1" ht="13.15" customHeight="1" x14ac:dyDescent="0.3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9" t="s">
        <v>3</v>
      </c>
      <c r="CD7" s="69"/>
      <c r="CE7" s="69"/>
      <c r="CF7" s="69"/>
      <c r="CG7" s="69"/>
      <c r="CH7" s="69"/>
      <c r="CI7" s="69"/>
      <c r="CJ7" s="69"/>
    </row>
    <row r="8" spans="3:88" s="5" customFormat="1" ht="13.15" customHeight="1" x14ac:dyDescent="0.3"/>
    <row r="9" spans="3:88" s="5" customFormat="1" ht="13.15" customHeight="1" x14ac:dyDescent="0.3"/>
    <row r="10" spans="3:88" s="5" customFormat="1" ht="13.15" customHeight="1" x14ac:dyDescent="0.3"/>
    <row r="11" spans="3:88" ht="13.15" customHeight="1" x14ac:dyDescent="0.2"/>
    <row r="12" spans="3:88" ht="13.15" customHeight="1" x14ac:dyDescent="0.2"/>
    <row r="13" spans="3:88" ht="13.15" customHeight="1" x14ac:dyDescent="0.2"/>
    <row r="14" spans="3:88" ht="13.15" customHeight="1" x14ac:dyDescent="0.2"/>
    <row r="15" spans="3:88" ht="13.15" customHeight="1" x14ac:dyDescent="0.2"/>
    <row r="16" spans="3:88" ht="13.15" customHeight="1" x14ac:dyDescent="0.2"/>
    <row r="17" spans="3:227" ht="13.15" customHeight="1" x14ac:dyDescent="0.2"/>
    <row r="18" spans="3:227" ht="13.15" customHeight="1" x14ac:dyDescent="0.2"/>
    <row r="19" spans="3:227" ht="13.15" customHeight="1" x14ac:dyDescent="0.2"/>
    <row r="20" spans="3:227" ht="13.15" customHeight="1" x14ac:dyDescent="0.2"/>
    <row r="21" spans="3:227" ht="13.15" customHeight="1" x14ac:dyDescent="0.2"/>
    <row r="22" spans="3:227" ht="13.15" customHeight="1" x14ac:dyDescent="0.2">
      <c r="C22" s="70" t="s">
        <v>4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</row>
    <row r="23" spans="3:227" ht="13.15" customHeight="1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</row>
    <row r="24" spans="3:227" ht="13.15" customHeight="1" x14ac:dyDescent="0.2">
      <c r="C24" s="71" t="s">
        <v>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3:227" ht="13.15" customHeight="1" x14ac:dyDescent="0.2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3:227" ht="13.15" customHeight="1" x14ac:dyDescent="0.2"/>
    <row r="27" spans="3:227" ht="13.15" customHeight="1" x14ac:dyDescent="0.2"/>
    <row r="28" spans="3:227" ht="13.15" customHeight="1" x14ac:dyDescent="0.2">
      <c r="H28" s="8"/>
      <c r="I28" s="8"/>
      <c r="J28" s="8"/>
      <c r="K28" s="8"/>
      <c r="L28" s="8"/>
      <c r="M28" s="72" t="s">
        <v>6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</row>
    <row r="29" spans="3:227" ht="22.15" customHeight="1" x14ac:dyDescent="0.2"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</row>
    <row r="30" spans="3:227" ht="13.15" customHeight="1" x14ac:dyDescent="0.2">
      <c r="C30" s="3"/>
      <c r="D30" s="3"/>
      <c r="E30" s="3"/>
      <c r="F30" s="3"/>
      <c r="G30" s="3"/>
      <c r="H30" s="9"/>
      <c r="I30" s="9"/>
      <c r="J30" s="9"/>
      <c r="K30" s="9"/>
      <c r="L30" s="9"/>
      <c r="M30" s="66" t="s">
        <v>7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</row>
    <row r="31" spans="3:227" ht="13.15" customHeight="1" x14ac:dyDescent="0.2"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</row>
    <row r="32" spans="3:227" ht="13.15" customHeight="1" x14ac:dyDescent="0.2">
      <c r="C32" s="10"/>
      <c r="D32" s="10"/>
      <c r="E32" s="3"/>
      <c r="F32" s="3"/>
      <c r="G32" s="3"/>
      <c r="H32" s="3"/>
      <c r="I32" s="3"/>
      <c r="J32" s="3"/>
      <c r="K32" s="3"/>
      <c r="L32" s="3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3"/>
      <c r="CL32" s="3"/>
      <c r="CM32" s="3"/>
      <c r="CN32" s="3"/>
      <c r="CO32" s="3"/>
      <c r="CP32" s="3"/>
      <c r="CQ32" s="3"/>
      <c r="CR32" s="3"/>
      <c r="CS32" s="3"/>
      <c r="CU32" s="11"/>
      <c r="CV32" s="12"/>
      <c r="CW32" s="12"/>
      <c r="CX32" s="13" t="s">
        <v>8</v>
      </c>
      <c r="CY32" s="12"/>
      <c r="CZ32" s="13" t="s">
        <v>9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3" t="s">
        <v>10</v>
      </c>
      <c r="DM32" s="12"/>
      <c r="DN32" s="12"/>
      <c r="DO32" s="12"/>
      <c r="DP32" s="12"/>
      <c r="DQ32" s="12"/>
      <c r="DR32" s="12"/>
      <c r="DS32" s="13" t="s">
        <v>11</v>
      </c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3:227" ht="13.15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3"/>
      <c r="CR33" s="3"/>
      <c r="CS33" s="3"/>
      <c r="CU33" s="11"/>
      <c r="CV33" s="12"/>
      <c r="CW33" s="12"/>
      <c r="CX33" s="13">
        <v>1</v>
      </c>
      <c r="CY33" s="12"/>
      <c r="CZ33" s="13" t="s">
        <v>12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13</v>
      </c>
      <c r="DM33" s="12"/>
      <c r="DN33" s="12"/>
      <c r="DO33" s="12"/>
      <c r="DP33" s="12"/>
      <c r="DQ33" s="12"/>
      <c r="DR33" s="12"/>
      <c r="DS33" s="12">
        <v>1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3:227" ht="13.15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1"/>
      <c r="CV34" s="12"/>
      <c r="CW34" s="12"/>
      <c r="CX34" s="13">
        <v>2</v>
      </c>
      <c r="CY34" s="12"/>
      <c r="CZ34" s="13" t="s">
        <v>13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>
        <v>14</v>
      </c>
      <c r="DM34" s="12"/>
      <c r="DN34" s="12"/>
      <c r="DO34" s="12"/>
      <c r="DP34" s="12"/>
      <c r="DQ34" s="12"/>
      <c r="DR34" s="12"/>
      <c r="DS34" s="12">
        <v>2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3:227" ht="13.15" customHeight="1" x14ac:dyDescent="0.2"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1"/>
      <c r="CV35" s="12"/>
      <c r="CW35" s="12"/>
      <c r="CX35" s="13">
        <v>3</v>
      </c>
      <c r="CY35" s="12"/>
      <c r="CZ35" s="13" t="s">
        <v>14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>
        <v>15</v>
      </c>
      <c r="DM35" s="12"/>
      <c r="DN35" s="12"/>
      <c r="DO35" s="12"/>
      <c r="DP35" s="12"/>
      <c r="DQ35" s="12"/>
      <c r="DR35" s="12"/>
      <c r="DS35" s="12">
        <v>3</v>
      </c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3:227" ht="13.15" customHeight="1" x14ac:dyDescent="0.2">
      <c r="C36" s="16"/>
      <c r="D36" s="16"/>
      <c r="E36" s="16"/>
      <c r="F36" s="16"/>
      <c r="G36" s="1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6"/>
      <c r="AF36" s="16"/>
      <c r="AG36" s="16"/>
      <c r="AH36" s="1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6"/>
      <c r="BK36" s="16"/>
      <c r="BL36" s="16"/>
      <c r="BM36" s="16"/>
      <c r="BN36" s="16"/>
      <c r="BO36" s="16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3"/>
      <c r="CR36" s="3"/>
      <c r="CS36" s="3"/>
      <c r="CU36" s="11"/>
      <c r="CV36" s="12"/>
      <c r="CW36" s="12"/>
      <c r="CX36" s="13"/>
      <c r="CY36" s="12"/>
      <c r="CZ36" s="13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>
        <v>16</v>
      </c>
      <c r="DM36" s="12"/>
      <c r="DN36" s="12"/>
      <c r="DO36" s="12"/>
      <c r="DP36" s="12"/>
      <c r="DQ36" s="12"/>
      <c r="DR36" s="12"/>
      <c r="DS36" s="12">
        <v>4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3:227" ht="13.15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3"/>
      <c r="CR37" s="3"/>
      <c r="CS37" s="3"/>
      <c r="CU37" s="11"/>
      <c r="CV37" s="12"/>
      <c r="CW37" s="12"/>
      <c r="CX37" s="13">
        <v>5</v>
      </c>
      <c r="CY37" s="12"/>
      <c r="CZ37" s="13" t="s">
        <v>15</v>
      </c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>
        <v>17</v>
      </c>
      <c r="DM37" s="12"/>
      <c r="DN37" s="12"/>
      <c r="DO37" s="12"/>
      <c r="DP37" s="12"/>
      <c r="DQ37" s="12"/>
      <c r="DR37" s="12"/>
      <c r="DS37" s="12">
        <v>5</v>
      </c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</row>
    <row r="38" spans="3:227" ht="13.15" customHeight="1" x14ac:dyDescent="0.2">
      <c r="C38" s="10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1"/>
      <c r="CV38" s="12"/>
      <c r="CW38" s="12"/>
      <c r="CX38" s="13">
        <v>6</v>
      </c>
      <c r="CY38" s="12"/>
      <c r="CZ38" s="13" t="s">
        <v>16</v>
      </c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>
        <v>18</v>
      </c>
      <c r="DM38" s="12"/>
      <c r="DN38" s="12"/>
      <c r="DO38" s="12"/>
      <c r="DP38" s="12"/>
      <c r="DQ38" s="12"/>
      <c r="DR38" s="12"/>
      <c r="DS38" s="12">
        <v>6</v>
      </c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</row>
    <row r="39" spans="3:227" ht="13.15" customHeight="1" x14ac:dyDescent="0.2">
      <c r="C39" s="3"/>
      <c r="D39" s="3"/>
      <c r="E39" s="3"/>
      <c r="F39" s="3"/>
      <c r="G39" s="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3"/>
      <c r="CR39" s="3"/>
      <c r="CS39" s="3"/>
      <c r="CU39" s="11"/>
      <c r="CV39" s="12"/>
      <c r="CW39" s="12"/>
      <c r="CX39" s="13">
        <v>7</v>
      </c>
      <c r="CY39" s="12"/>
      <c r="CZ39" s="13" t="s">
        <v>17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>
        <v>19</v>
      </c>
      <c r="DM39" s="12"/>
      <c r="DN39" s="12"/>
      <c r="DO39" s="12"/>
      <c r="DP39" s="12"/>
      <c r="DQ39" s="12"/>
      <c r="DR39" s="12"/>
      <c r="DS39" s="12">
        <v>7</v>
      </c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</row>
    <row r="40" spans="3:227" ht="13.15" customHeight="1" x14ac:dyDescent="0.2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U40" s="11"/>
      <c r="CV40" s="12"/>
      <c r="CW40" s="12"/>
      <c r="CX40" s="13">
        <v>8</v>
      </c>
      <c r="CY40" s="12"/>
      <c r="CZ40" s="13" t="s">
        <v>18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>
        <v>20</v>
      </c>
      <c r="DM40" s="12"/>
      <c r="DN40" s="12"/>
      <c r="DO40" s="12"/>
      <c r="DP40" s="12"/>
      <c r="DQ40" s="12"/>
      <c r="DR40" s="12"/>
      <c r="DS40" s="12">
        <v>8</v>
      </c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</row>
    <row r="41" spans="3:227" x14ac:dyDescent="0.2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G41" s="67">
        <v>25</v>
      </c>
      <c r="AH41" s="67"/>
      <c r="AI41" s="67"/>
      <c r="AJ41" s="67"/>
      <c r="AK41" s="8"/>
      <c r="AL41" s="67" t="s">
        <v>14</v>
      </c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8"/>
      <c r="BD41" s="68">
        <v>20</v>
      </c>
      <c r="BE41" s="68"/>
      <c r="BF41" s="68"/>
      <c r="BG41" s="68"/>
      <c r="BH41" s="67">
        <v>24</v>
      </c>
      <c r="BI41" s="67"/>
      <c r="BJ41" s="67"/>
      <c r="BK41" s="67"/>
      <c r="BL41" s="8"/>
      <c r="BM41" s="68" t="s">
        <v>19</v>
      </c>
      <c r="BN41" s="6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U41" s="11"/>
      <c r="CV41" s="12"/>
      <c r="CW41" s="12"/>
      <c r="CX41" s="13">
        <v>9</v>
      </c>
      <c r="CY41" s="12"/>
      <c r="CZ41" s="13" t="s">
        <v>20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>
        <v>21</v>
      </c>
      <c r="DM41" s="12"/>
      <c r="DN41" s="12"/>
      <c r="DO41" s="12"/>
      <c r="DP41" s="12"/>
      <c r="DQ41" s="12"/>
      <c r="DR41" s="12"/>
      <c r="DS41" s="12">
        <v>9</v>
      </c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</row>
    <row r="42" spans="3:227" ht="13.15" customHeight="1" x14ac:dyDescent="0.2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G42" s="63" t="s">
        <v>21</v>
      </c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U42" s="11"/>
      <c r="CV42" s="12"/>
      <c r="CW42" s="12"/>
      <c r="CX42" s="13">
        <v>10</v>
      </c>
      <c r="CY42" s="12"/>
      <c r="CZ42" s="13" t="s">
        <v>22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>
        <v>22</v>
      </c>
      <c r="DM42" s="12"/>
      <c r="DN42" s="12"/>
      <c r="DO42" s="12"/>
      <c r="DP42" s="12"/>
      <c r="DQ42" s="12"/>
      <c r="DR42" s="12"/>
      <c r="DS42" s="12">
        <v>10</v>
      </c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</row>
    <row r="43" spans="3:227" ht="13.15" customHeight="1" x14ac:dyDescent="0.2">
      <c r="C43" s="3"/>
      <c r="D43" s="3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3"/>
      <c r="CR43" s="3"/>
      <c r="CS43" s="3"/>
      <c r="CU43" s="11"/>
      <c r="CV43" s="12"/>
      <c r="CW43" s="12"/>
      <c r="CX43" s="13">
        <v>11</v>
      </c>
      <c r="CY43" s="12"/>
      <c r="CZ43" s="13" t="s">
        <v>23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>
        <v>23</v>
      </c>
      <c r="DM43" s="12"/>
      <c r="DN43" s="12"/>
      <c r="DO43" s="12"/>
      <c r="DP43" s="12"/>
      <c r="DQ43" s="12"/>
      <c r="DR43" s="12"/>
      <c r="DS43" s="12">
        <v>11</v>
      </c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</row>
    <row r="44" spans="3:227" ht="13.15" customHeight="1" x14ac:dyDescent="0.2">
      <c r="C44" s="10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1"/>
      <c r="CV44" s="12"/>
      <c r="CW44" s="12"/>
      <c r="CX44" s="13">
        <v>12</v>
      </c>
      <c r="CY44" s="12"/>
      <c r="CZ44" s="13" t="s">
        <v>24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>
        <v>24</v>
      </c>
      <c r="DM44" s="12"/>
      <c r="DN44" s="12"/>
      <c r="DO44" s="12"/>
      <c r="DP44" s="12"/>
      <c r="DQ44" s="12"/>
      <c r="DR44" s="12"/>
      <c r="DS44" s="12">
        <v>12</v>
      </c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</row>
    <row r="45" spans="3:227" ht="13.1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1"/>
      <c r="CV45" s="12"/>
      <c r="CW45" s="12"/>
      <c r="CX45" s="13">
        <v>13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>
        <v>25</v>
      </c>
      <c r="DM45" s="12"/>
      <c r="DN45" s="12"/>
      <c r="DO45" s="12"/>
      <c r="DP45" s="12"/>
      <c r="DQ45" s="12"/>
      <c r="DR45" s="12"/>
      <c r="DS45" s="12">
        <v>13</v>
      </c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</row>
    <row r="46" spans="3:227" ht="13.1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1"/>
      <c r="CV46" s="12"/>
      <c r="CW46" s="12"/>
      <c r="CX46" s="13">
        <v>14</v>
      </c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>
        <v>14</v>
      </c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</row>
    <row r="47" spans="3:227" ht="13.1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1"/>
      <c r="CV47" s="12"/>
      <c r="CW47" s="12"/>
      <c r="CX47" s="13">
        <v>15</v>
      </c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>
        <v>15</v>
      </c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</row>
    <row r="48" spans="3:227" ht="13.1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1"/>
      <c r="CV48" s="12"/>
      <c r="CW48" s="12"/>
      <c r="CX48" s="13">
        <v>16</v>
      </c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16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</row>
    <row r="49" spans="3:227" ht="13.1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1"/>
      <c r="CV49" s="12"/>
      <c r="CW49" s="12"/>
      <c r="CX49" s="13">
        <v>17</v>
      </c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>
        <v>17</v>
      </c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</row>
    <row r="50" spans="3:227" ht="13.1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1"/>
      <c r="CV50" s="12"/>
      <c r="CW50" s="12"/>
      <c r="CX50" s="13">
        <v>18</v>
      </c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18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</row>
    <row r="51" spans="3:227" ht="13.1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1"/>
      <c r="CV51" s="12"/>
      <c r="CW51" s="12"/>
      <c r="CX51" s="13">
        <v>19</v>
      </c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>
        <v>19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</row>
    <row r="52" spans="3:227" ht="13.1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1"/>
      <c r="CV52" s="12"/>
      <c r="CW52" s="12"/>
      <c r="CX52" s="13">
        <v>20</v>
      </c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>
        <v>20</v>
      </c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</row>
    <row r="53" spans="3:227" ht="13.1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1"/>
      <c r="CV53" s="12"/>
      <c r="CW53" s="12"/>
      <c r="CX53" s="13">
        <v>21</v>
      </c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>
        <v>21</v>
      </c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</row>
    <row r="54" spans="3:227" ht="13.1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1"/>
      <c r="CV54" s="12"/>
      <c r="CW54" s="12"/>
      <c r="CX54" s="13">
        <v>22</v>
      </c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>
        <v>22</v>
      </c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</row>
    <row r="55" spans="3:227" ht="13.1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1"/>
      <c r="CV55" s="12"/>
      <c r="CW55" s="12"/>
      <c r="CX55" s="13">
        <v>23</v>
      </c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>
        <v>23</v>
      </c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</row>
    <row r="56" spans="3:227" ht="13.1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1"/>
      <c r="CV56" s="12"/>
      <c r="CW56" s="12"/>
      <c r="CX56" s="13">
        <v>24</v>
      </c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>
        <v>24</v>
      </c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</row>
    <row r="57" spans="3:227" ht="13.1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1"/>
      <c r="CV57" s="12"/>
      <c r="CW57" s="12"/>
      <c r="CX57" s="13">
        <v>25</v>
      </c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>
        <v>25</v>
      </c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</row>
    <row r="58" spans="3:227" ht="13.1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1"/>
      <c r="CV58" s="12"/>
      <c r="CW58" s="12"/>
      <c r="CX58" s="13">
        <v>26</v>
      </c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>
        <v>26</v>
      </c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</row>
    <row r="59" spans="3:227" ht="30" customHeight="1" x14ac:dyDescent="0.2">
      <c r="H59" s="64" t="s">
        <v>25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>
        <v>5</v>
      </c>
      <c r="AO59" s="65"/>
      <c r="AP59" s="65"/>
      <c r="AQ59" s="65"/>
      <c r="AR59" s="65"/>
      <c r="AS59" s="65"/>
      <c r="AT59" s="65"/>
      <c r="AU59" s="65"/>
      <c r="AV59" s="65"/>
      <c r="AW59" s="65"/>
      <c r="CU59" s="11"/>
      <c r="CV59" s="12"/>
      <c r="CW59" s="12"/>
      <c r="CX59" s="13">
        <v>27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>
        <v>27</v>
      </c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</row>
    <row r="60" spans="3:227" ht="13.1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1"/>
      <c r="CV60" s="12"/>
      <c r="CW60" s="12"/>
      <c r="CX60" s="13">
        <v>28</v>
      </c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>
        <v>28</v>
      </c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</row>
    <row r="61" spans="3:227" ht="13.1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1"/>
      <c r="CV61" s="12"/>
      <c r="CW61" s="12"/>
      <c r="CX61" s="13">
        <v>29</v>
      </c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>
        <v>29</v>
      </c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</row>
    <row r="62" spans="3:227" ht="13.1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1"/>
      <c r="CV62" s="12"/>
      <c r="CW62" s="12"/>
      <c r="CX62" s="13">
        <v>30</v>
      </c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>
        <v>30</v>
      </c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</row>
    <row r="63" spans="3:227" ht="13.1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1"/>
      <c r="CV63" s="12"/>
      <c r="CW63" s="12"/>
      <c r="CX63" s="13">
        <v>31</v>
      </c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>
        <v>31</v>
      </c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</row>
    <row r="64" spans="3:227" ht="13.15" customHeight="1" x14ac:dyDescent="0.2">
      <c r="CU64" s="11"/>
      <c r="CV64" s="12"/>
      <c r="CW64" s="12"/>
      <c r="CX64" s="13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>
        <v>32</v>
      </c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</row>
    <row r="65" spans="99:227" x14ac:dyDescent="0.2">
      <c r="CU65" s="11"/>
      <c r="CV65" s="12"/>
      <c r="CW65" s="12"/>
      <c r="CX65" s="13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>
        <v>33</v>
      </c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</row>
    <row r="66" spans="99:227" x14ac:dyDescent="0.2">
      <c r="CU66" s="11"/>
      <c r="CV66" s="12"/>
      <c r="CW66" s="12"/>
      <c r="CX66" s="13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>
        <v>34</v>
      </c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</row>
    <row r="67" spans="99:227" x14ac:dyDescent="0.2">
      <c r="CU67" s="11"/>
      <c r="CV67" s="12"/>
      <c r="CW67" s="12"/>
      <c r="CX67" s="13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>
        <v>35</v>
      </c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</row>
    <row r="68" spans="99:227" x14ac:dyDescent="0.2">
      <c r="CU68" s="11"/>
      <c r="CV68" s="12"/>
      <c r="CW68" s="12"/>
      <c r="CX68" s="13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>
        <v>36</v>
      </c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</row>
    <row r="69" spans="99:227" x14ac:dyDescent="0.2">
      <c r="CU69" s="11"/>
      <c r="CV69" s="12"/>
      <c r="CW69" s="12"/>
      <c r="CX69" s="13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>
        <v>37</v>
      </c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</row>
    <row r="70" spans="99:227" x14ac:dyDescent="0.2">
      <c r="CU70" s="11"/>
      <c r="CV70" s="12"/>
      <c r="CW70" s="12"/>
      <c r="CX70" s="13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>
        <v>38</v>
      </c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</row>
    <row r="71" spans="99:227" x14ac:dyDescent="0.2">
      <c r="CU71" s="11"/>
      <c r="CV71" s="12"/>
      <c r="CW71" s="12"/>
      <c r="CX71" s="13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>
        <v>39</v>
      </c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</row>
    <row r="72" spans="99:227" x14ac:dyDescent="0.2">
      <c r="CU72" s="11"/>
      <c r="CV72" s="12"/>
      <c r="CW72" s="12"/>
      <c r="CX72" s="13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>
        <v>40</v>
      </c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</row>
    <row r="73" spans="99:227" x14ac:dyDescent="0.2">
      <c r="CU73" s="11"/>
      <c r="CV73" s="12"/>
      <c r="CW73" s="12"/>
      <c r="CX73" s="13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>
        <v>41</v>
      </c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</row>
    <row r="74" spans="99:227" x14ac:dyDescent="0.2">
      <c r="CU74" s="11"/>
      <c r="CV74" s="12"/>
      <c r="CW74" s="12"/>
      <c r="CX74" s="13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>
        <v>42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</row>
    <row r="75" spans="99:227" x14ac:dyDescent="0.2">
      <c r="CU75" s="11"/>
      <c r="CV75" s="12"/>
      <c r="CW75" s="12"/>
      <c r="CX75" s="13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>
        <v>43</v>
      </c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</row>
    <row r="76" spans="99:227" x14ac:dyDescent="0.2">
      <c r="CU76" s="11"/>
      <c r="CV76" s="12"/>
      <c r="CW76" s="12"/>
      <c r="CX76" s="13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44</v>
      </c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</row>
    <row r="77" spans="99:227" x14ac:dyDescent="0.2">
      <c r="CU77" s="11"/>
      <c r="CV77" s="12"/>
      <c r="CW77" s="12"/>
      <c r="CX77" s="13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>
        <v>45</v>
      </c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</row>
    <row r="78" spans="99:227" x14ac:dyDescent="0.2">
      <c r="CU78" s="11"/>
      <c r="CV78" s="12"/>
      <c r="CW78" s="12"/>
      <c r="CX78" s="13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46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</row>
    <row r="79" spans="99:227" x14ac:dyDescent="0.2">
      <c r="CU79" s="11"/>
      <c r="CV79" s="12"/>
      <c r="CW79" s="12"/>
      <c r="CX79" s="13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>
        <v>47</v>
      </c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</row>
    <row r="80" spans="99:227" x14ac:dyDescent="0.2">
      <c r="CU80" s="11"/>
      <c r="CV80" s="12"/>
      <c r="CW80" s="12"/>
      <c r="CX80" s="13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>
        <v>48</v>
      </c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</row>
    <row r="81" spans="99:227" x14ac:dyDescent="0.2">
      <c r="CU81" s="11"/>
      <c r="CV81" s="12"/>
      <c r="CW81" s="12"/>
      <c r="CX81" s="13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>
        <v>49</v>
      </c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</row>
    <row r="82" spans="99:227" x14ac:dyDescent="0.2">
      <c r="CU82" s="11"/>
      <c r="CV82" s="12"/>
      <c r="CW82" s="12"/>
      <c r="CX82" s="13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>
        <v>50</v>
      </c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</row>
    <row r="83" spans="99:227" x14ac:dyDescent="0.2">
      <c r="CU83" s="11"/>
      <c r="CV83" s="12"/>
      <c r="CW83" s="12"/>
      <c r="CX83" s="13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>
        <v>51</v>
      </c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</row>
  </sheetData>
  <sheetProtection formatColumns="0" formatRows="0" insertColumns="0" insertRows="0" deleteColumns="0" deleteRows="0" sort="0" autoFilter="0" pivotTables="0"/>
  <mergeCells count="15">
    <mergeCell ref="M28:CJ29"/>
    <mergeCell ref="BR3:CE3"/>
    <mergeCell ref="BG5:CJ5"/>
    <mergeCell ref="CC7:CJ7"/>
    <mergeCell ref="C22:CT23"/>
    <mergeCell ref="C24:CT25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7"/>
  <sheetViews>
    <sheetView zoomScaleSheetLayoutView="139" workbookViewId="0">
      <selection activeCell="AG6" sqref="AG6:CS6"/>
    </sheetView>
  </sheetViews>
  <sheetFormatPr defaultColWidth="0" defaultRowHeight="12.75" x14ac:dyDescent="0.2"/>
  <cols>
    <col min="1" max="2" width="1" style="18" customWidth="1"/>
    <col min="3" max="3" width="4.28515625" style="18" bestFit="1" customWidth="1"/>
    <col min="4" max="4" width="3.7109375" style="18" bestFit="1" customWidth="1"/>
    <col min="5" max="8" width="1" style="18" customWidth="1"/>
    <col min="9" max="9" width="4.28515625" style="18" bestFit="1" customWidth="1"/>
    <col min="10" max="13" width="1" style="18" customWidth="1"/>
    <col min="14" max="14" width="3.7109375" style="18" bestFit="1" customWidth="1"/>
    <col min="15" max="20" width="1" style="18" customWidth="1"/>
    <col min="21" max="22" width="3.7109375" style="18" bestFit="1" customWidth="1"/>
    <col min="23" max="24" width="1" style="18" customWidth="1"/>
    <col min="25" max="25" width="3.7109375" style="18" bestFit="1" customWidth="1"/>
    <col min="26" max="29" width="1" style="18" customWidth="1"/>
    <col min="30" max="30" width="4.28515625" style="18" customWidth="1"/>
    <col min="31" max="33" width="1" style="18" customWidth="1"/>
    <col min="34" max="34" width="3.7109375" style="18" bestFit="1" customWidth="1"/>
    <col min="35" max="38" width="1" style="18" customWidth="1"/>
    <col min="39" max="39" width="2.7109375" style="18" bestFit="1" customWidth="1"/>
    <col min="40" max="44" width="1" style="18" customWidth="1"/>
    <col min="45" max="45" width="3.7109375" style="18" bestFit="1" customWidth="1"/>
    <col min="46" max="50" width="1" style="18" customWidth="1"/>
    <col min="51" max="51" width="3.85546875" style="18" bestFit="1" customWidth="1"/>
    <col min="52" max="57" width="1" style="18" customWidth="1"/>
    <col min="58" max="58" width="6.7109375" style="18" bestFit="1" customWidth="1"/>
    <col min="59" max="72" width="1" style="18" customWidth="1"/>
    <col min="73" max="73" width="3.7109375" style="18" bestFit="1" customWidth="1"/>
    <col min="74" max="81" width="1" style="18" customWidth="1"/>
    <col min="82" max="82" width="3.7109375" style="18" bestFit="1" customWidth="1"/>
    <col min="83" max="99" width="1" style="18" customWidth="1"/>
    <col min="100" max="100" width="6.7109375" style="19" hidden="1" customWidth="1"/>
    <col min="101" max="103" width="0" style="19" hidden="1" customWidth="1"/>
    <col min="104" max="104" width="6.7109375" style="19" hidden="1" customWidth="1"/>
    <col min="105" max="156" width="0" style="19" hidden="1" customWidth="1"/>
    <col min="157" max="157" width="3.85546875" style="19" hidden="1" customWidth="1"/>
    <col min="158" max="158" width="41.140625" style="19" hidden="1" customWidth="1"/>
    <col min="159" max="208" width="0" style="19" hidden="1" customWidth="1"/>
    <col min="209" max="209" width="9.5703125" style="20" hidden="1" customWidth="1"/>
    <col min="210" max="210" width="41.140625" style="19" hidden="1" customWidth="1"/>
    <col min="211" max="211" width="0" style="19" hidden="1" customWidth="1"/>
    <col min="212" max="212" width="10.140625" style="19" hidden="1" customWidth="1"/>
    <col min="213" max="213" width="43.7109375" style="19" hidden="1" customWidth="1"/>
    <col min="214" max="243" width="0" style="19" hidden="1" customWidth="1"/>
    <col min="244" max="16381" width="0" style="18" hidden="1" customWidth="1"/>
    <col min="16382" max="16383" width="2.28515625" style="18" hidden="1" customWidth="1"/>
    <col min="16384" max="16384" width="4.7109375" style="18" hidden="1" customWidth="1"/>
  </cols>
  <sheetData>
    <row r="1" spans="3:247" ht="13.15" customHeight="1" x14ac:dyDescent="0.2">
      <c r="C1" s="237" t="s">
        <v>26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1" t="s">
        <v>27</v>
      </c>
      <c r="CW1" s="22"/>
      <c r="CX1" s="22"/>
      <c r="CY1" s="22"/>
      <c r="CZ1" s="21" t="s">
        <v>28</v>
      </c>
      <c r="DA1" s="22"/>
      <c r="DB1" s="22"/>
      <c r="DC1" s="21" t="s">
        <v>29</v>
      </c>
      <c r="DD1" s="22"/>
      <c r="DE1" s="22"/>
      <c r="DF1" s="22"/>
      <c r="DG1" s="22"/>
      <c r="DH1" s="22"/>
      <c r="DI1" s="22"/>
      <c r="DJ1" s="22"/>
      <c r="DK1" s="22"/>
      <c r="DL1" s="23" t="s">
        <v>30</v>
      </c>
      <c r="DM1" s="23" t="s">
        <v>31</v>
      </c>
      <c r="DN1" s="23" t="s">
        <v>32</v>
      </c>
      <c r="DO1" s="23" t="s">
        <v>33</v>
      </c>
      <c r="DP1" s="23" t="s">
        <v>34</v>
      </c>
      <c r="DQ1" s="23" t="s">
        <v>35</v>
      </c>
      <c r="DR1" s="23" t="s">
        <v>36</v>
      </c>
      <c r="DS1" s="23" t="s">
        <v>37</v>
      </c>
      <c r="DT1" s="23" t="s">
        <v>38</v>
      </c>
      <c r="DU1" s="23" t="s">
        <v>39</v>
      </c>
      <c r="DV1" s="23" t="s">
        <v>40</v>
      </c>
      <c r="DW1" s="23" t="s">
        <v>41</v>
      </c>
      <c r="DX1" s="23" t="s">
        <v>42</v>
      </c>
      <c r="DY1" s="23" t="s">
        <v>43</v>
      </c>
      <c r="DZ1" s="23" t="s">
        <v>44</v>
      </c>
      <c r="EA1" s="23" t="s">
        <v>45</v>
      </c>
      <c r="EB1" s="23" t="s">
        <v>46</v>
      </c>
      <c r="EC1" s="23" t="s">
        <v>47</v>
      </c>
      <c r="ED1" s="23" t="s">
        <v>48</v>
      </c>
      <c r="EE1" s="23" t="s">
        <v>49</v>
      </c>
      <c r="EF1" s="23" t="s">
        <v>50</v>
      </c>
      <c r="EG1" s="23" t="s">
        <v>51</v>
      </c>
      <c r="EH1" s="23" t="s">
        <v>52</v>
      </c>
      <c r="EI1" s="23" t="s">
        <v>53</v>
      </c>
      <c r="EJ1" s="23" t="s">
        <v>54</v>
      </c>
      <c r="EK1" s="23" t="s">
        <v>55</v>
      </c>
      <c r="EL1" s="23" t="s">
        <v>56</v>
      </c>
      <c r="EM1" s="23" t="s">
        <v>57</v>
      </c>
      <c r="EN1" s="23" t="s">
        <v>58</v>
      </c>
      <c r="EO1" s="23" t="s">
        <v>59</v>
      </c>
      <c r="EP1" s="23" t="s">
        <v>60</v>
      </c>
      <c r="EQ1" s="23" t="s">
        <v>61</v>
      </c>
      <c r="ER1" s="23" t="s">
        <v>62</v>
      </c>
      <c r="ES1" s="23" t="s">
        <v>63</v>
      </c>
      <c r="ET1" s="23" t="s">
        <v>64</v>
      </c>
      <c r="EU1" s="23" t="s">
        <v>65</v>
      </c>
      <c r="EV1" s="23" t="s">
        <v>66</v>
      </c>
      <c r="EW1" s="23" t="s">
        <v>67</v>
      </c>
      <c r="EX1" s="23" t="s">
        <v>68</v>
      </c>
      <c r="EY1" s="23" t="s">
        <v>69</v>
      </c>
      <c r="EZ1" s="23" t="s">
        <v>70</v>
      </c>
      <c r="FA1" s="23" t="s">
        <v>71</v>
      </c>
      <c r="FB1" s="23" t="s">
        <v>72</v>
      </c>
      <c r="FC1" s="23" t="s">
        <v>73</v>
      </c>
      <c r="FD1" s="24" t="s">
        <v>74</v>
      </c>
      <c r="FE1" s="24" t="s">
        <v>75</v>
      </c>
      <c r="FF1" s="24" t="s">
        <v>76</v>
      </c>
      <c r="FG1" s="24" t="s">
        <v>77</v>
      </c>
      <c r="FH1" s="23" t="s">
        <v>78</v>
      </c>
      <c r="FI1" s="23" t="s">
        <v>79</v>
      </c>
      <c r="FJ1" s="23" t="s">
        <v>80</v>
      </c>
      <c r="FK1" s="23" t="s">
        <v>81</v>
      </c>
      <c r="FL1" s="23" t="s">
        <v>82</v>
      </c>
      <c r="FM1" s="23" t="s">
        <v>83</v>
      </c>
      <c r="FN1" s="23" t="s">
        <v>84</v>
      </c>
      <c r="FO1" s="23" t="s">
        <v>85</v>
      </c>
      <c r="FP1" s="23" t="s">
        <v>86</v>
      </c>
      <c r="FQ1" s="23" t="s">
        <v>87</v>
      </c>
      <c r="FR1" s="23" t="s">
        <v>88</v>
      </c>
      <c r="FS1" s="23" t="s">
        <v>89</v>
      </c>
      <c r="FT1" s="23" t="s">
        <v>90</v>
      </c>
      <c r="FU1" s="23" t="s">
        <v>91</v>
      </c>
      <c r="FV1" s="23" t="s">
        <v>92</v>
      </c>
      <c r="FW1" s="23" t="s">
        <v>93</v>
      </c>
      <c r="FX1" s="23" t="s">
        <v>94</v>
      </c>
      <c r="FY1" s="23" t="s">
        <v>95</v>
      </c>
      <c r="FZ1" s="23" t="s">
        <v>96</v>
      </c>
      <c r="GA1" s="23" t="s">
        <v>97</v>
      </c>
      <c r="GB1" s="23" t="s">
        <v>98</v>
      </c>
      <c r="GC1" s="23" t="s">
        <v>99</v>
      </c>
      <c r="GD1" s="23" t="s">
        <v>100</v>
      </c>
      <c r="GE1" s="23" t="s">
        <v>101</v>
      </c>
      <c r="GF1" s="23" t="s">
        <v>102</v>
      </c>
      <c r="GG1" s="23" t="s">
        <v>103</v>
      </c>
      <c r="GH1" s="23" t="s">
        <v>104</v>
      </c>
      <c r="GI1" s="23" t="s">
        <v>105</v>
      </c>
      <c r="GJ1" s="23" t="s">
        <v>106</v>
      </c>
      <c r="GK1" s="23" t="s">
        <v>107</v>
      </c>
      <c r="GL1" s="23" t="s">
        <v>108</v>
      </c>
      <c r="GM1" s="23" t="s">
        <v>109</v>
      </c>
      <c r="GN1" s="23" t="s">
        <v>110</v>
      </c>
      <c r="GO1" s="23" t="s">
        <v>111</v>
      </c>
      <c r="GP1" s="23" t="s">
        <v>112</v>
      </c>
      <c r="GQ1" s="23" t="s">
        <v>113</v>
      </c>
      <c r="GR1" s="23" t="s">
        <v>114</v>
      </c>
      <c r="GS1" s="23" t="s">
        <v>115</v>
      </c>
      <c r="GT1" s="23" t="s">
        <v>116</v>
      </c>
      <c r="GU1" s="23" t="s">
        <v>117</v>
      </c>
      <c r="GV1" s="23" t="s">
        <v>118</v>
      </c>
      <c r="GW1" s="21" t="s">
        <v>119</v>
      </c>
      <c r="GX1" s="22"/>
      <c r="GY1" s="22"/>
      <c r="GZ1" s="22"/>
      <c r="HA1" s="25"/>
      <c r="HB1" s="26"/>
      <c r="HC1" s="22"/>
      <c r="HD1" s="23"/>
      <c r="HE1" s="23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7"/>
      <c r="IA1" s="27"/>
      <c r="IJ1" s="19"/>
      <c r="IK1" s="19"/>
      <c r="IL1" s="19"/>
      <c r="IM1" s="19"/>
    </row>
    <row r="2" spans="3:247" ht="13.15" customHeight="1" x14ac:dyDescent="0.2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1" t="s">
        <v>120</v>
      </c>
      <c r="CW2" s="22"/>
      <c r="CX2" s="22"/>
      <c r="CY2" s="22"/>
      <c r="CZ2" s="21" t="s">
        <v>120</v>
      </c>
      <c r="DA2" s="22"/>
      <c r="DB2" s="22"/>
      <c r="DC2" s="21" t="s">
        <v>121</v>
      </c>
      <c r="DD2" s="22"/>
      <c r="DE2" s="22"/>
      <c r="DF2" s="22"/>
      <c r="DG2" s="22"/>
      <c r="DH2" s="22"/>
      <c r="DI2" s="22"/>
      <c r="DJ2" s="22"/>
      <c r="DK2" s="22"/>
      <c r="DL2" s="23" t="s">
        <v>122</v>
      </c>
      <c r="DM2" s="23" t="s">
        <v>123</v>
      </c>
      <c r="DN2" s="23" t="s">
        <v>124</v>
      </c>
      <c r="DO2" s="23" t="s">
        <v>125</v>
      </c>
      <c r="DP2" s="23" t="s">
        <v>126</v>
      </c>
      <c r="DQ2" s="23" t="s">
        <v>127</v>
      </c>
      <c r="DR2" s="23" t="s">
        <v>128</v>
      </c>
      <c r="DS2" s="23" t="s">
        <v>129</v>
      </c>
      <c r="DT2" s="23" t="s">
        <v>130</v>
      </c>
      <c r="DU2" s="23" t="s">
        <v>131</v>
      </c>
      <c r="DV2" s="23" t="s">
        <v>132</v>
      </c>
      <c r="DW2" s="23" t="s">
        <v>133</v>
      </c>
      <c r="DX2" s="23" t="s">
        <v>134</v>
      </c>
      <c r="DY2" s="23" t="s">
        <v>135</v>
      </c>
      <c r="DZ2" s="23" t="s">
        <v>136</v>
      </c>
      <c r="EA2" s="23" t="s">
        <v>137</v>
      </c>
      <c r="EB2" s="23" t="s">
        <v>138</v>
      </c>
      <c r="EC2" s="23" t="s">
        <v>139</v>
      </c>
      <c r="ED2" s="23" t="s">
        <v>140</v>
      </c>
      <c r="EE2" s="23" t="s">
        <v>141</v>
      </c>
      <c r="EF2" s="23" t="s">
        <v>142</v>
      </c>
      <c r="EG2" s="23" t="s">
        <v>143</v>
      </c>
      <c r="EH2" s="23" t="s">
        <v>144</v>
      </c>
      <c r="EI2" s="23" t="s">
        <v>145</v>
      </c>
      <c r="EJ2" s="23" t="s">
        <v>146</v>
      </c>
      <c r="EK2" s="23" t="s">
        <v>147</v>
      </c>
      <c r="EL2" s="23" t="s">
        <v>148</v>
      </c>
      <c r="EM2" s="23" t="s">
        <v>149</v>
      </c>
      <c r="EN2" s="23" t="s">
        <v>150</v>
      </c>
      <c r="EO2" s="23" t="s">
        <v>151</v>
      </c>
      <c r="EP2" s="23" t="s">
        <v>152</v>
      </c>
      <c r="EQ2" s="23" t="s">
        <v>153</v>
      </c>
      <c r="ER2" s="23" t="s">
        <v>154</v>
      </c>
      <c r="ES2" s="23" t="s">
        <v>155</v>
      </c>
      <c r="ET2" s="23" t="s">
        <v>156</v>
      </c>
      <c r="EU2" s="23" t="s">
        <v>157</v>
      </c>
      <c r="EV2" s="23" t="s">
        <v>158</v>
      </c>
      <c r="EW2" s="23" t="s">
        <v>159</v>
      </c>
      <c r="EX2" s="23" t="s">
        <v>160</v>
      </c>
      <c r="EY2" s="23" t="s">
        <v>161</v>
      </c>
      <c r="EZ2" s="23" t="s">
        <v>162</v>
      </c>
      <c r="FA2" s="23" t="s">
        <v>163</v>
      </c>
      <c r="FB2" s="23" t="s">
        <v>164</v>
      </c>
      <c r="FC2" s="23" t="s">
        <v>165</v>
      </c>
      <c r="FD2" s="24" t="s">
        <v>166</v>
      </c>
      <c r="FE2" s="24" t="s">
        <v>167</v>
      </c>
      <c r="FF2" s="24" t="s">
        <v>168</v>
      </c>
      <c r="FG2" s="24" t="s">
        <v>169</v>
      </c>
      <c r="FH2" s="23" t="s">
        <v>170</v>
      </c>
      <c r="FI2" s="23" t="s">
        <v>171</v>
      </c>
      <c r="FJ2" s="23" t="s">
        <v>172</v>
      </c>
      <c r="FK2" s="23" t="s">
        <v>173</v>
      </c>
      <c r="FL2" s="23" t="s">
        <v>174</v>
      </c>
      <c r="FM2" s="23" t="s">
        <v>175</v>
      </c>
      <c r="FN2" s="23" t="s">
        <v>176</v>
      </c>
      <c r="FO2" s="23" t="s">
        <v>177</v>
      </c>
      <c r="FP2" s="23" t="s">
        <v>178</v>
      </c>
      <c r="FQ2" s="23" t="s">
        <v>179</v>
      </c>
      <c r="FR2" s="23" t="s">
        <v>180</v>
      </c>
      <c r="FS2" s="23" t="s">
        <v>181</v>
      </c>
      <c r="FT2" s="23" t="s">
        <v>182</v>
      </c>
      <c r="FU2" s="23" t="s">
        <v>183</v>
      </c>
      <c r="FV2" s="23" t="s">
        <v>184</v>
      </c>
      <c r="FW2" s="23" t="s">
        <v>185</v>
      </c>
      <c r="FX2" s="23" t="s">
        <v>186</v>
      </c>
      <c r="FY2" s="23" t="s">
        <v>187</v>
      </c>
      <c r="FZ2" s="23" t="s">
        <v>188</v>
      </c>
      <c r="GA2" s="23" t="s">
        <v>189</v>
      </c>
      <c r="GB2" s="23" t="s">
        <v>190</v>
      </c>
      <c r="GC2" s="23" t="s">
        <v>191</v>
      </c>
      <c r="GD2" s="23" t="s">
        <v>192</v>
      </c>
      <c r="GE2" s="23" t="s">
        <v>193</v>
      </c>
      <c r="GF2" s="23" t="s">
        <v>194</v>
      </c>
      <c r="GG2" s="23" t="s">
        <v>195</v>
      </c>
      <c r="GH2" s="23" t="s">
        <v>196</v>
      </c>
      <c r="GI2" s="23" t="s">
        <v>197</v>
      </c>
      <c r="GJ2" s="23" t="s">
        <v>198</v>
      </c>
      <c r="GK2" s="23" t="s">
        <v>199</v>
      </c>
      <c r="GL2" s="23" t="s">
        <v>200</v>
      </c>
      <c r="GM2" s="23" t="s">
        <v>201</v>
      </c>
      <c r="GN2" s="23" t="s">
        <v>202</v>
      </c>
      <c r="GO2" s="23" t="s">
        <v>203</v>
      </c>
      <c r="GP2" s="23" t="s">
        <v>204</v>
      </c>
      <c r="GQ2" s="23" t="s">
        <v>205</v>
      </c>
      <c r="GR2" s="23" t="s">
        <v>206</v>
      </c>
      <c r="GS2" s="23" t="s">
        <v>207</v>
      </c>
      <c r="GT2" s="23" t="s">
        <v>208</v>
      </c>
      <c r="GU2" s="23" t="s">
        <v>209</v>
      </c>
      <c r="GV2" s="23" t="s">
        <v>210</v>
      </c>
      <c r="GW2" s="21" t="s">
        <v>211</v>
      </c>
      <c r="GX2" s="22"/>
      <c r="GY2" s="22"/>
      <c r="GZ2" s="22"/>
      <c r="HA2" s="25"/>
      <c r="HB2" s="26"/>
      <c r="HC2" s="22"/>
      <c r="HD2" s="23"/>
      <c r="HE2" s="23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7"/>
      <c r="IA2" s="27"/>
      <c r="IJ2" s="19"/>
      <c r="IK2" s="19"/>
      <c r="IL2" s="19"/>
      <c r="IM2" s="19"/>
    </row>
    <row r="3" spans="3:247" ht="15.75" customHeight="1" x14ac:dyDescent="0.2">
      <c r="C3" s="237" t="s">
        <v>212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1" t="s">
        <v>213</v>
      </c>
      <c r="CW3" s="22"/>
      <c r="CX3" s="22"/>
      <c r="CY3" s="22"/>
      <c r="CZ3" s="21" t="s">
        <v>213</v>
      </c>
      <c r="DA3" s="22"/>
      <c r="DB3" s="22"/>
      <c r="DC3" s="21" t="s">
        <v>213</v>
      </c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5"/>
      <c r="HB3" s="26"/>
      <c r="HC3" s="22"/>
      <c r="HD3" s="23"/>
      <c r="HE3" s="23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7"/>
      <c r="IA3" s="27"/>
      <c r="IJ3" s="19"/>
      <c r="IK3" s="19"/>
      <c r="IL3" s="19"/>
      <c r="IM3" s="19"/>
    </row>
    <row r="4" spans="3:247" ht="13.15" customHeight="1" x14ac:dyDescent="0.2"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8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5"/>
      <c r="HB4" s="26"/>
      <c r="HC4" s="22"/>
      <c r="HD4" s="23"/>
      <c r="HE4" s="23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7"/>
      <c r="IA4" s="27"/>
      <c r="IJ4" s="19"/>
      <c r="IK4" s="19"/>
      <c r="IL4" s="19"/>
      <c r="IM4" s="19"/>
    </row>
    <row r="5" spans="3:247" ht="13.15" customHeight="1" x14ac:dyDescent="0.2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1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5"/>
      <c r="HB5" s="26"/>
      <c r="HC5" s="22"/>
      <c r="HD5" s="23"/>
      <c r="HE5" s="23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7"/>
      <c r="IA5" s="27"/>
      <c r="IJ5" s="19"/>
      <c r="IK5" s="19"/>
      <c r="IL5" s="19"/>
      <c r="IM5" s="19"/>
    </row>
    <row r="6" spans="3:247" ht="19.899999999999999" customHeight="1" x14ac:dyDescent="0.2">
      <c r="C6" s="113" t="s">
        <v>214</v>
      </c>
      <c r="D6" s="113"/>
      <c r="E6" s="113"/>
      <c r="F6" s="113"/>
      <c r="G6" s="113"/>
      <c r="H6" s="113"/>
      <c r="I6" s="113" t="s">
        <v>215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239" t="s">
        <v>6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1"/>
      <c r="CT6" s="30"/>
      <c r="CU6" s="30"/>
      <c r="CV6" s="21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5"/>
      <c r="HB6" s="26"/>
      <c r="HC6" s="22"/>
      <c r="HD6" s="23"/>
      <c r="HE6" s="23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7"/>
      <c r="IA6" s="27"/>
      <c r="IJ6" s="19"/>
      <c r="IK6" s="19"/>
      <c r="IL6" s="19"/>
      <c r="IM6" s="19"/>
    </row>
    <row r="7" spans="3:247" ht="13.15" customHeight="1" x14ac:dyDescent="0.2">
      <c r="C7" s="113" t="s">
        <v>216</v>
      </c>
      <c r="D7" s="113"/>
      <c r="E7" s="113"/>
      <c r="F7" s="113"/>
      <c r="G7" s="113"/>
      <c r="H7" s="113"/>
      <c r="I7" s="113" t="s">
        <v>217</v>
      </c>
      <c r="J7" s="113"/>
      <c r="K7" s="113"/>
      <c r="L7" s="113"/>
      <c r="M7" s="113"/>
      <c r="N7" s="113"/>
      <c r="O7" s="198" t="s">
        <v>218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</row>
    <row r="8" spans="3:247" ht="13.15" customHeight="1" x14ac:dyDescent="0.2">
      <c r="C8" s="113" t="s">
        <v>219</v>
      </c>
      <c r="D8" s="113"/>
      <c r="E8" s="113"/>
      <c r="F8" s="113"/>
      <c r="G8" s="113"/>
      <c r="H8" s="113"/>
      <c r="I8" s="113" t="s">
        <v>220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3:247" ht="13.15" customHeight="1" x14ac:dyDescent="0.2">
      <c r="C9" s="31"/>
      <c r="D9" s="31"/>
      <c r="E9" s="31"/>
      <c r="F9" s="31"/>
      <c r="G9" s="31"/>
      <c r="H9" s="31"/>
      <c r="I9" s="113" t="s">
        <v>221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228" t="s">
        <v>87</v>
      </c>
      <c r="Y9" s="229"/>
      <c r="Z9" s="229"/>
      <c r="AA9" s="229"/>
      <c r="AB9" s="229"/>
      <c r="AC9" s="229"/>
      <c r="AD9" s="229"/>
      <c r="AE9" s="230"/>
      <c r="AF9" s="30"/>
      <c r="AG9" s="30"/>
      <c r="AH9" s="224" t="s">
        <v>222</v>
      </c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31" t="s">
        <v>179</v>
      </c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3"/>
    </row>
    <row r="10" spans="3:247" ht="13.15" customHeight="1" x14ac:dyDescent="0.2">
      <c r="C10" s="32"/>
      <c r="D10" s="32"/>
      <c r="E10" s="32"/>
      <c r="F10" s="32"/>
      <c r="G10" s="32"/>
      <c r="H10" s="32"/>
      <c r="I10" s="224" t="s">
        <v>223</v>
      </c>
      <c r="J10" s="224"/>
      <c r="K10" s="224"/>
      <c r="L10" s="224"/>
      <c r="M10" s="224"/>
      <c r="N10" s="224"/>
      <c r="O10" s="224"/>
      <c r="P10" s="225" t="s">
        <v>224</v>
      </c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7"/>
      <c r="AF10" s="32"/>
      <c r="AG10" s="32"/>
      <c r="AH10" s="128" t="s">
        <v>225</v>
      </c>
      <c r="AI10" s="128"/>
      <c r="AJ10" s="128"/>
      <c r="AK10" s="128"/>
      <c r="AL10" s="128"/>
      <c r="AM10" s="128"/>
      <c r="AN10" s="128"/>
      <c r="AO10" s="215" t="s">
        <v>226</v>
      </c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7"/>
    </row>
    <row r="11" spans="3:247" ht="13.15" customHeight="1" x14ac:dyDescent="0.2">
      <c r="C11" s="30"/>
      <c r="D11" s="30"/>
      <c r="E11" s="30"/>
      <c r="F11" s="30"/>
      <c r="G11" s="30"/>
      <c r="H11" s="30"/>
      <c r="I11" s="113" t="s">
        <v>227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218" t="s">
        <v>228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20"/>
      <c r="AO11" s="125" t="s">
        <v>229</v>
      </c>
      <c r="AP11" s="126"/>
      <c r="AQ11" s="126"/>
      <c r="AR11" s="126"/>
      <c r="AS11" s="126"/>
      <c r="AT11" s="126"/>
      <c r="AU11" s="126"/>
      <c r="AV11" s="126"/>
      <c r="AW11" s="110" t="s">
        <v>230</v>
      </c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2"/>
    </row>
    <row r="12" spans="3:247" ht="13.15" customHeight="1" x14ac:dyDescent="0.2">
      <c r="C12" s="30"/>
      <c r="D12" s="30"/>
      <c r="E12" s="30"/>
      <c r="F12" s="30"/>
      <c r="G12" s="30"/>
      <c r="H12" s="30"/>
      <c r="I12" s="224" t="s">
        <v>231</v>
      </c>
      <c r="J12" s="224"/>
      <c r="K12" s="224"/>
      <c r="L12" s="224"/>
      <c r="M12" s="224"/>
      <c r="N12" s="225" t="s">
        <v>232</v>
      </c>
      <c r="O12" s="226"/>
      <c r="P12" s="226"/>
      <c r="Q12" s="226"/>
      <c r="R12" s="226"/>
      <c r="S12" s="226"/>
      <c r="T12" s="227"/>
      <c r="U12" s="33"/>
      <c r="V12" s="224" t="s">
        <v>233</v>
      </c>
      <c r="W12" s="224"/>
      <c r="X12" s="224"/>
      <c r="Y12" s="224"/>
      <c r="Z12" s="224"/>
      <c r="AA12" s="224"/>
      <c r="AB12" s="224"/>
      <c r="AC12" s="212" t="s">
        <v>234</v>
      </c>
      <c r="AD12" s="213"/>
      <c r="AE12" s="213"/>
      <c r="AF12" s="213"/>
      <c r="AG12" s="213"/>
      <c r="AH12" s="213"/>
      <c r="AI12" s="214"/>
      <c r="AJ12" s="33"/>
      <c r="AK12" s="210" t="s">
        <v>235</v>
      </c>
      <c r="AL12" s="210"/>
      <c r="AM12" s="210"/>
      <c r="AN12" s="210"/>
      <c r="AO12" s="210"/>
      <c r="AP12" s="210"/>
      <c r="AQ12" s="210"/>
      <c r="AR12" s="210"/>
      <c r="AS12" s="211"/>
      <c r="AT12" s="110" t="s">
        <v>234</v>
      </c>
      <c r="AU12" s="111"/>
      <c r="AV12" s="111"/>
      <c r="AW12" s="111"/>
      <c r="AX12" s="111"/>
      <c r="AY12" s="111"/>
      <c r="AZ12" s="112"/>
      <c r="BA12" s="30"/>
      <c r="BB12" s="115" t="s">
        <v>236</v>
      </c>
      <c r="BC12" s="115"/>
      <c r="BD12" s="115"/>
      <c r="BE12" s="115"/>
      <c r="BF12" s="115"/>
      <c r="BG12" s="115"/>
      <c r="BH12" s="115"/>
      <c r="BI12" s="115"/>
      <c r="BJ12" s="128"/>
      <c r="BK12" s="234" t="s">
        <v>234</v>
      </c>
      <c r="BL12" s="235"/>
      <c r="BM12" s="235"/>
      <c r="BN12" s="235"/>
      <c r="BO12" s="235"/>
      <c r="BP12" s="235"/>
      <c r="BQ12" s="236"/>
      <c r="BR12" s="30"/>
      <c r="BS12" s="210" t="s">
        <v>237</v>
      </c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1"/>
      <c r="CG12" s="212" t="s">
        <v>228</v>
      </c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4"/>
    </row>
    <row r="13" spans="3:247" ht="13.15" customHeight="1" x14ac:dyDescent="0.2">
      <c r="C13" s="113" t="s">
        <v>238</v>
      </c>
      <c r="D13" s="113"/>
      <c r="E13" s="113"/>
      <c r="F13" s="113"/>
      <c r="G13" s="113"/>
      <c r="H13" s="113"/>
      <c r="I13" s="113" t="s">
        <v>239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</row>
    <row r="14" spans="3:247" ht="13.15" customHeight="1" x14ac:dyDescent="0.2">
      <c r="C14" s="31"/>
      <c r="D14" s="31"/>
      <c r="E14" s="31"/>
      <c r="F14" s="31"/>
      <c r="G14" s="31"/>
      <c r="H14" s="31"/>
      <c r="I14" s="113" t="s">
        <v>221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228" t="s">
        <v>87</v>
      </c>
      <c r="Y14" s="229"/>
      <c r="Z14" s="229"/>
      <c r="AA14" s="229"/>
      <c r="AB14" s="229"/>
      <c r="AC14" s="229"/>
      <c r="AD14" s="229"/>
      <c r="AE14" s="230"/>
      <c r="AF14" s="30"/>
      <c r="AG14" s="30"/>
      <c r="AH14" s="224" t="s">
        <v>222</v>
      </c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31" t="s">
        <v>179</v>
      </c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3"/>
    </row>
    <row r="15" spans="3:247" ht="13.15" customHeight="1" x14ac:dyDescent="0.2">
      <c r="C15" s="32"/>
      <c r="D15" s="32"/>
      <c r="E15" s="32"/>
      <c r="F15" s="32"/>
      <c r="G15" s="32"/>
      <c r="H15" s="32"/>
      <c r="I15" s="224" t="s">
        <v>223</v>
      </c>
      <c r="J15" s="224"/>
      <c r="K15" s="224"/>
      <c r="L15" s="224"/>
      <c r="M15" s="224"/>
      <c r="N15" s="224"/>
      <c r="O15" s="224"/>
      <c r="P15" s="225" t="s">
        <v>224</v>
      </c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  <c r="AF15" s="32"/>
      <c r="AG15" s="32"/>
      <c r="AH15" s="128" t="s">
        <v>225</v>
      </c>
      <c r="AI15" s="128"/>
      <c r="AJ15" s="128"/>
      <c r="AK15" s="128"/>
      <c r="AL15" s="128"/>
      <c r="AM15" s="128"/>
      <c r="AN15" s="128"/>
      <c r="AO15" s="215" t="s">
        <v>226</v>
      </c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7"/>
    </row>
    <row r="16" spans="3:247" ht="13.15" customHeight="1" x14ac:dyDescent="0.2">
      <c r="C16" s="32"/>
      <c r="D16" s="32"/>
      <c r="E16" s="32"/>
      <c r="F16" s="32"/>
      <c r="G16" s="32"/>
      <c r="H16" s="32"/>
      <c r="I16" s="113" t="s">
        <v>227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218" t="s">
        <v>228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125" t="s">
        <v>229</v>
      </c>
      <c r="AP16" s="126"/>
      <c r="AQ16" s="126"/>
      <c r="AR16" s="126"/>
      <c r="AS16" s="126"/>
      <c r="AT16" s="126"/>
      <c r="AU16" s="126"/>
      <c r="AV16" s="126"/>
      <c r="AW16" s="221" t="s">
        <v>230</v>
      </c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3"/>
    </row>
    <row r="17" spans="3:97" ht="13.15" customHeight="1" x14ac:dyDescent="0.2">
      <c r="C17" s="30"/>
      <c r="D17" s="30"/>
      <c r="E17" s="30"/>
      <c r="F17" s="30"/>
      <c r="G17" s="30"/>
      <c r="H17" s="30"/>
      <c r="I17" s="224" t="s">
        <v>231</v>
      </c>
      <c r="J17" s="224"/>
      <c r="K17" s="224"/>
      <c r="L17" s="224"/>
      <c r="M17" s="224"/>
      <c r="N17" s="225" t="s">
        <v>232</v>
      </c>
      <c r="O17" s="226"/>
      <c r="P17" s="226"/>
      <c r="Q17" s="226"/>
      <c r="R17" s="226"/>
      <c r="S17" s="226"/>
      <c r="T17" s="227"/>
      <c r="U17" s="33"/>
      <c r="V17" s="224" t="s">
        <v>233</v>
      </c>
      <c r="W17" s="224"/>
      <c r="X17" s="224"/>
      <c r="Y17" s="224"/>
      <c r="Z17" s="224"/>
      <c r="AA17" s="224"/>
      <c r="AB17" s="224"/>
      <c r="AC17" s="212" t="s">
        <v>234</v>
      </c>
      <c r="AD17" s="213"/>
      <c r="AE17" s="213"/>
      <c r="AF17" s="213"/>
      <c r="AG17" s="213"/>
      <c r="AH17" s="213"/>
      <c r="AI17" s="214"/>
      <c r="AJ17" s="33"/>
      <c r="AK17" s="210" t="s">
        <v>235</v>
      </c>
      <c r="AL17" s="210"/>
      <c r="AM17" s="210"/>
      <c r="AN17" s="210"/>
      <c r="AO17" s="210"/>
      <c r="AP17" s="210"/>
      <c r="AQ17" s="210"/>
      <c r="AR17" s="210"/>
      <c r="AS17" s="211"/>
      <c r="AT17" s="110" t="s">
        <v>234</v>
      </c>
      <c r="AU17" s="111"/>
      <c r="AV17" s="111"/>
      <c r="AW17" s="111"/>
      <c r="AX17" s="111"/>
      <c r="AY17" s="111"/>
      <c r="AZ17" s="112"/>
      <c r="BA17" s="30"/>
      <c r="BB17" s="130" t="s">
        <v>236</v>
      </c>
      <c r="BC17" s="130"/>
      <c r="BD17" s="130"/>
      <c r="BE17" s="130"/>
      <c r="BF17" s="130"/>
      <c r="BG17" s="130"/>
      <c r="BH17" s="130"/>
      <c r="BI17" s="130"/>
      <c r="BJ17" s="131"/>
      <c r="BK17" s="207" t="s">
        <v>234</v>
      </c>
      <c r="BL17" s="208"/>
      <c r="BM17" s="208"/>
      <c r="BN17" s="208"/>
      <c r="BO17" s="208"/>
      <c r="BP17" s="208"/>
      <c r="BQ17" s="209"/>
      <c r="BR17" s="30"/>
      <c r="BS17" s="210" t="s">
        <v>237</v>
      </c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1"/>
      <c r="CG17" s="212" t="s">
        <v>228</v>
      </c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4"/>
    </row>
    <row r="18" spans="3:97" ht="13.15" customHeight="1" x14ac:dyDescent="0.2">
      <c r="C18" s="113" t="s">
        <v>240</v>
      </c>
      <c r="D18" s="113"/>
      <c r="E18" s="113"/>
      <c r="F18" s="113"/>
      <c r="G18" s="113"/>
      <c r="H18" s="113"/>
      <c r="I18" s="113" t="s">
        <v>241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215" t="s">
        <v>228</v>
      </c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7"/>
    </row>
    <row r="19" spans="3:97" ht="13.15" customHeight="1" x14ac:dyDescent="0.2"/>
    <row r="20" spans="3:97" ht="13.15" customHeight="1" x14ac:dyDescent="0.2">
      <c r="C20" s="34" t="s">
        <v>242</v>
      </c>
      <c r="D20" s="34"/>
      <c r="E20" s="34"/>
      <c r="F20" s="34"/>
      <c r="G20" s="34"/>
      <c r="H20" s="34"/>
      <c r="I20" s="113" t="s">
        <v>243</v>
      </c>
      <c r="J20" s="113"/>
      <c r="K20" s="113"/>
      <c r="L20" s="113"/>
      <c r="M20" s="113"/>
      <c r="N20" s="113"/>
      <c r="O20" s="113"/>
      <c r="P20" s="198" t="s">
        <v>244</v>
      </c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200"/>
    </row>
    <row r="21" spans="3:97" ht="13.15" customHeight="1" x14ac:dyDescent="0.2">
      <c r="C21" s="113" t="s">
        <v>245</v>
      </c>
      <c r="D21" s="113"/>
      <c r="E21" s="113"/>
      <c r="F21" s="113"/>
      <c r="G21" s="113"/>
      <c r="H21" s="113"/>
      <c r="I21" s="113" t="s">
        <v>246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204" t="s">
        <v>247</v>
      </c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6"/>
    </row>
    <row r="22" spans="3:97" ht="13.15" customHeight="1" x14ac:dyDescent="0.2">
      <c r="C22" s="113" t="s">
        <v>248</v>
      </c>
      <c r="D22" s="113"/>
      <c r="E22" s="113"/>
      <c r="F22" s="113"/>
      <c r="G22" s="113"/>
      <c r="H22" s="113"/>
      <c r="I22" s="113" t="s">
        <v>249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98" t="s">
        <v>250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200"/>
    </row>
    <row r="23" spans="3:97" ht="13.15" customHeight="1" x14ac:dyDescent="0.2">
      <c r="C23" s="113" t="s">
        <v>251</v>
      </c>
      <c r="D23" s="113"/>
      <c r="E23" s="113"/>
      <c r="F23" s="113"/>
      <c r="G23" s="113"/>
      <c r="H23" s="113"/>
      <c r="I23" s="113" t="s">
        <v>252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98" t="s">
        <v>253</v>
      </c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200"/>
    </row>
    <row r="24" spans="3:97" ht="13.15" customHeight="1" x14ac:dyDescent="0.2">
      <c r="C24" s="113" t="s">
        <v>254</v>
      </c>
      <c r="D24" s="113"/>
      <c r="E24" s="113"/>
      <c r="F24" s="113"/>
      <c r="G24" s="113"/>
      <c r="H24" s="113"/>
      <c r="I24" s="132" t="s">
        <v>255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</row>
    <row r="25" spans="3:97" ht="13.15" customHeight="1" x14ac:dyDescent="0.2">
      <c r="C25" s="32"/>
      <c r="D25" s="32"/>
      <c r="E25" s="32"/>
      <c r="F25" s="32"/>
      <c r="G25" s="32"/>
      <c r="H25" s="32"/>
      <c r="I25" s="201" t="s">
        <v>256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3"/>
    </row>
    <row r="26" spans="3:97" ht="13.15" customHeight="1" x14ac:dyDescent="0.2">
      <c r="C26" s="113" t="s">
        <v>257</v>
      </c>
      <c r="D26" s="113"/>
      <c r="E26" s="113"/>
      <c r="F26" s="113"/>
      <c r="G26" s="113"/>
      <c r="H26" s="113"/>
      <c r="I26" s="126" t="s">
        <v>258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7"/>
      <c r="BY26" s="198" t="s">
        <v>91</v>
      </c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200"/>
    </row>
    <row r="27" spans="3:97" ht="13.15" customHeight="1" x14ac:dyDescent="0.2">
      <c r="C27" s="113" t="s">
        <v>259</v>
      </c>
      <c r="D27" s="113"/>
      <c r="E27" s="113"/>
      <c r="F27" s="113"/>
      <c r="G27" s="113"/>
      <c r="H27" s="113"/>
      <c r="I27" s="113" t="s">
        <v>260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3:97" ht="13.15" customHeight="1" x14ac:dyDescent="0.2">
      <c r="C28" s="34"/>
      <c r="D28" s="34"/>
      <c r="E28" s="34"/>
      <c r="F28" s="34"/>
      <c r="G28" s="34"/>
      <c r="H28" s="34"/>
      <c r="I28" s="113" t="s">
        <v>261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78" t="s">
        <v>120</v>
      </c>
      <c r="AG28" s="179"/>
      <c r="AH28" s="179"/>
      <c r="AI28" s="179"/>
      <c r="AJ28" s="180"/>
    </row>
    <row r="29" spans="3:97" ht="13.15" customHeight="1" x14ac:dyDescent="0.2">
      <c r="C29" s="113" t="s">
        <v>262</v>
      </c>
      <c r="D29" s="113"/>
      <c r="E29" s="113"/>
      <c r="F29" s="113"/>
      <c r="G29" s="113"/>
      <c r="H29" s="113"/>
      <c r="I29" s="113" t="s">
        <v>263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78" t="s">
        <v>120</v>
      </c>
      <c r="BM29" s="179"/>
      <c r="BN29" s="179"/>
      <c r="BO29" s="179"/>
      <c r="BP29" s="180"/>
      <c r="BQ29" s="30"/>
      <c r="BR29" s="30"/>
      <c r="BS29" s="30"/>
      <c r="BT29" s="194" t="s">
        <v>264</v>
      </c>
      <c r="BU29" s="194"/>
      <c r="BV29" s="194"/>
      <c r="BW29" s="194"/>
      <c r="BX29" s="194"/>
      <c r="BY29" s="35"/>
      <c r="BZ29" s="195" t="s">
        <v>265</v>
      </c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7"/>
    </row>
    <row r="30" spans="3:97" ht="13.15" customHeight="1" x14ac:dyDescent="0.2">
      <c r="C30" s="113" t="s">
        <v>266</v>
      </c>
      <c r="D30" s="113"/>
      <c r="E30" s="113"/>
      <c r="F30" s="113"/>
      <c r="G30" s="113"/>
      <c r="H30" s="113"/>
      <c r="I30" s="113" t="s">
        <v>267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</row>
    <row r="31" spans="3:97" ht="13.15" customHeight="1" x14ac:dyDescent="0.2">
      <c r="C31" s="29"/>
      <c r="D31" s="29"/>
      <c r="E31" s="36"/>
      <c r="F31" s="36"/>
      <c r="G31" s="36"/>
      <c r="H31" s="36"/>
      <c r="I31" s="113" t="s">
        <v>268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91" t="s">
        <v>121</v>
      </c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3"/>
    </row>
    <row r="32" spans="3:97" ht="13.15" customHeight="1" x14ac:dyDescent="0.2">
      <c r="C32" s="113" t="s">
        <v>269</v>
      </c>
      <c r="D32" s="113"/>
      <c r="E32" s="113"/>
      <c r="F32" s="113"/>
      <c r="G32" s="113"/>
      <c r="H32" s="113"/>
      <c r="I32" s="113" t="s">
        <v>270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</row>
    <row r="33" spans="1:243" ht="13.15" customHeight="1" x14ac:dyDescent="0.2">
      <c r="C33" s="113" t="s">
        <v>271</v>
      </c>
      <c r="D33" s="113"/>
      <c r="E33" s="113"/>
      <c r="F33" s="113"/>
      <c r="G33" s="113"/>
      <c r="H33" s="113"/>
      <c r="I33" s="113" t="s">
        <v>272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78" t="s">
        <v>120</v>
      </c>
      <c r="BG33" s="179"/>
      <c r="BH33" s="179"/>
      <c r="BI33" s="179"/>
      <c r="BJ33" s="180"/>
    </row>
    <row r="34" spans="1:243" ht="13.15" customHeight="1" x14ac:dyDescent="0.2">
      <c r="C34" s="113" t="s">
        <v>273</v>
      </c>
      <c r="D34" s="113"/>
      <c r="E34" s="113"/>
      <c r="F34" s="113"/>
      <c r="G34" s="113"/>
      <c r="H34" s="113"/>
      <c r="I34" s="113" t="s">
        <v>274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78" t="s">
        <v>120</v>
      </c>
      <c r="BG34" s="179"/>
      <c r="BH34" s="179"/>
      <c r="BI34" s="179"/>
      <c r="BJ34" s="180"/>
    </row>
    <row r="35" spans="1:243" ht="13.15" customHeight="1" x14ac:dyDescent="0.2">
      <c r="C35" s="113" t="s">
        <v>275</v>
      </c>
      <c r="D35" s="113"/>
      <c r="E35" s="113"/>
      <c r="F35" s="113"/>
      <c r="G35" s="113"/>
      <c r="H35" s="113"/>
      <c r="I35" s="132" t="s">
        <v>276</v>
      </c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</row>
    <row r="36" spans="1:243" ht="13.15" customHeight="1" x14ac:dyDescent="0.2">
      <c r="C36" s="31"/>
      <c r="D36" s="31"/>
      <c r="E36" s="31"/>
      <c r="F36" s="31"/>
      <c r="G36" s="31"/>
      <c r="H36" s="31"/>
      <c r="I36" s="132" t="s">
        <v>277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1:243" ht="13.15" customHeight="1" x14ac:dyDescent="0.2"/>
    <row r="38" spans="1:243" s="190" customFormat="1" ht="13.15" customHeight="1" x14ac:dyDescent="0.2">
      <c r="A38" s="18"/>
      <c r="B38" s="18"/>
      <c r="C38" s="30"/>
      <c r="D38" s="30"/>
      <c r="E38" s="30"/>
      <c r="F38" s="30"/>
      <c r="G38" s="30"/>
      <c r="H38" s="30"/>
      <c r="I38" s="73" t="s">
        <v>278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5"/>
      <c r="BF38" s="164" t="s">
        <v>279</v>
      </c>
      <c r="BG38" s="165"/>
      <c r="BH38" s="165"/>
      <c r="BI38" s="165"/>
      <c r="BJ38" s="165"/>
      <c r="BK38" s="165"/>
      <c r="BL38" s="165"/>
      <c r="BM38" s="165"/>
      <c r="BN38" s="166"/>
      <c r="BO38" s="73" t="s">
        <v>280</v>
      </c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5"/>
      <c r="CF38" s="18"/>
      <c r="CG38" s="18"/>
      <c r="CH38" s="18"/>
      <c r="CI38" s="18"/>
    </row>
    <row r="39" spans="1:243" ht="13.15" customHeight="1" x14ac:dyDescent="0.2">
      <c r="C39" s="30"/>
      <c r="D39" s="30"/>
      <c r="E39" s="30"/>
      <c r="F39" s="30"/>
      <c r="G39" s="30"/>
      <c r="H39" s="30"/>
      <c r="I39" s="150" t="s">
        <v>281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5"/>
      <c r="BF39" s="187" t="s">
        <v>282</v>
      </c>
      <c r="BG39" s="188"/>
      <c r="BH39" s="188"/>
      <c r="BI39" s="188"/>
      <c r="BJ39" s="188"/>
      <c r="BK39" s="188"/>
      <c r="BL39" s="188"/>
      <c r="BM39" s="188"/>
      <c r="BN39" s="189"/>
      <c r="BO39" s="110" t="s">
        <v>228</v>
      </c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2"/>
    </row>
    <row r="40" spans="1:243" ht="13.15" customHeight="1" x14ac:dyDescent="0.2">
      <c r="C40" s="30"/>
      <c r="D40" s="30"/>
      <c r="E40" s="30"/>
      <c r="F40" s="30"/>
      <c r="G40" s="30"/>
      <c r="H40" s="30"/>
      <c r="I40" s="150" t="s">
        <v>283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5"/>
      <c r="BF40" s="187" t="s">
        <v>282</v>
      </c>
      <c r="BG40" s="188"/>
      <c r="BH40" s="188"/>
      <c r="BI40" s="188"/>
      <c r="BJ40" s="188"/>
      <c r="BK40" s="188"/>
      <c r="BL40" s="188"/>
      <c r="BM40" s="188"/>
      <c r="BN40" s="189"/>
      <c r="BO40" s="110" t="s">
        <v>228</v>
      </c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2"/>
    </row>
    <row r="41" spans="1:243" ht="13.15" customHeight="1" x14ac:dyDescent="0.2">
      <c r="C41" s="30"/>
      <c r="D41" s="30"/>
      <c r="E41" s="30"/>
      <c r="F41" s="30"/>
      <c r="G41" s="30"/>
      <c r="H41" s="30"/>
      <c r="I41" s="150" t="s">
        <v>284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5"/>
      <c r="BF41" s="187" t="s">
        <v>285</v>
      </c>
      <c r="BG41" s="188"/>
      <c r="BH41" s="188"/>
      <c r="BI41" s="188"/>
      <c r="BJ41" s="188"/>
      <c r="BK41" s="188"/>
      <c r="BL41" s="188"/>
      <c r="BM41" s="188"/>
      <c r="BN41" s="189"/>
      <c r="BO41" s="110" t="s">
        <v>228</v>
      </c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2"/>
    </row>
    <row r="42" spans="1:243" ht="13.15" customHeight="1" x14ac:dyDescent="0.2">
      <c r="C42" s="30"/>
      <c r="D42" s="30"/>
      <c r="E42" s="30"/>
      <c r="F42" s="30"/>
      <c r="G42" s="30"/>
      <c r="H42" s="30"/>
      <c r="I42" s="150" t="s">
        <v>286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5"/>
      <c r="BF42" s="187" t="s">
        <v>282</v>
      </c>
      <c r="BG42" s="188"/>
      <c r="BH42" s="188"/>
      <c r="BI42" s="188"/>
      <c r="BJ42" s="188"/>
      <c r="BK42" s="188"/>
      <c r="BL42" s="188"/>
      <c r="BM42" s="188"/>
      <c r="BN42" s="189"/>
      <c r="BO42" s="110" t="s">
        <v>228</v>
      </c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2"/>
    </row>
    <row r="43" spans="1:243" ht="13.15" customHeight="1" x14ac:dyDescent="0.2">
      <c r="C43" s="30"/>
      <c r="D43" s="30"/>
      <c r="E43" s="30"/>
      <c r="F43" s="30"/>
      <c r="G43" s="30"/>
      <c r="H43" s="30"/>
      <c r="I43" s="150" t="s">
        <v>287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5"/>
      <c r="BF43" s="187" t="s">
        <v>285</v>
      </c>
      <c r="BG43" s="188"/>
      <c r="BH43" s="188"/>
      <c r="BI43" s="188"/>
      <c r="BJ43" s="188"/>
      <c r="BK43" s="188"/>
      <c r="BL43" s="188"/>
      <c r="BM43" s="188"/>
      <c r="BN43" s="189"/>
      <c r="BO43" s="110" t="s">
        <v>228</v>
      </c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2"/>
    </row>
    <row r="44" spans="1:243" ht="13.15" customHeight="1" x14ac:dyDescent="0.2">
      <c r="C44" s="30"/>
      <c r="D44" s="30"/>
      <c r="E44" s="30"/>
      <c r="F44" s="30"/>
      <c r="G44" s="30"/>
      <c r="H44" s="30"/>
      <c r="I44" s="150" t="s">
        <v>288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5"/>
      <c r="BF44" s="187" t="s">
        <v>289</v>
      </c>
      <c r="BG44" s="188"/>
      <c r="BH44" s="188"/>
      <c r="BI44" s="188"/>
      <c r="BJ44" s="188"/>
      <c r="BK44" s="188"/>
      <c r="BL44" s="188"/>
      <c r="BM44" s="188"/>
      <c r="BN44" s="189"/>
      <c r="BO44" s="110" t="s">
        <v>228</v>
      </c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</row>
    <row r="45" spans="1:243" ht="13.15" customHeight="1" x14ac:dyDescent="0.2">
      <c r="C45" s="30"/>
      <c r="D45" s="30"/>
      <c r="E45" s="30"/>
      <c r="F45" s="30"/>
      <c r="G45" s="30"/>
      <c r="H45" s="30"/>
      <c r="I45" s="150" t="s">
        <v>290</v>
      </c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5"/>
      <c r="BF45" s="187" t="s">
        <v>291</v>
      </c>
      <c r="BG45" s="188"/>
      <c r="BH45" s="188"/>
      <c r="BI45" s="188"/>
      <c r="BJ45" s="188"/>
      <c r="BK45" s="188"/>
      <c r="BL45" s="188"/>
      <c r="BM45" s="188"/>
      <c r="BN45" s="189"/>
      <c r="BO45" s="110" t="s">
        <v>265</v>
      </c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2"/>
    </row>
    <row r="46" spans="1:243" s="37" customFormat="1" ht="13.15" customHeight="1" x14ac:dyDescent="0.2"/>
    <row r="47" spans="1:243" ht="13.15" customHeight="1" x14ac:dyDescent="0.2"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37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3.15" customHeight="1" x14ac:dyDescent="0.2">
      <c r="C48" s="113" t="s">
        <v>292</v>
      </c>
      <c r="D48" s="113"/>
      <c r="E48" s="113"/>
      <c r="F48" s="113"/>
      <c r="G48" s="113"/>
      <c r="H48" s="113"/>
      <c r="I48" s="113" t="s">
        <v>293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78" t="s">
        <v>120</v>
      </c>
      <c r="AZ48" s="179"/>
      <c r="BA48" s="179"/>
      <c r="BB48" s="179"/>
      <c r="BC48" s="180"/>
    </row>
    <row r="49" spans="3:98" ht="13.15" customHeight="1" x14ac:dyDescent="0.2">
      <c r="C49" s="113" t="s">
        <v>294</v>
      </c>
      <c r="D49" s="113"/>
      <c r="E49" s="113"/>
      <c r="F49" s="113"/>
      <c r="G49" s="113"/>
      <c r="H49" s="113"/>
      <c r="I49" s="113" t="s">
        <v>295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3:98" ht="13.15" customHeight="1" x14ac:dyDescent="0.2"/>
    <row r="51" spans="3:98" ht="13.15" customHeight="1" x14ac:dyDescent="0.2">
      <c r="C51" s="95" t="s">
        <v>296</v>
      </c>
      <c r="D51" s="96"/>
      <c r="E51" s="96"/>
      <c r="F51" s="96"/>
      <c r="G51" s="97"/>
      <c r="H51" s="116" t="s">
        <v>297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8"/>
      <c r="Y51" s="181" t="s">
        <v>120</v>
      </c>
      <c r="Z51" s="182"/>
      <c r="AA51" s="182"/>
      <c r="AB51" s="182"/>
      <c r="AC51" s="182"/>
      <c r="AD51" s="182"/>
      <c r="AE51" s="182"/>
      <c r="AF51" s="182"/>
      <c r="AG51" s="182"/>
      <c r="AH51" s="183"/>
      <c r="AI51" s="95" t="s">
        <v>298</v>
      </c>
      <c r="AJ51" s="96"/>
      <c r="AK51" s="96"/>
      <c r="AL51" s="96"/>
      <c r="AM51" s="97"/>
      <c r="AN51" s="125" t="s">
        <v>299</v>
      </c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7"/>
      <c r="BE51" s="181" t="s">
        <v>120</v>
      </c>
      <c r="BF51" s="182"/>
      <c r="BG51" s="182"/>
      <c r="BH51" s="182"/>
      <c r="BI51" s="182"/>
      <c r="BJ51" s="182"/>
      <c r="BK51" s="182"/>
      <c r="BL51" s="182"/>
      <c r="BM51" s="182"/>
      <c r="BN51" s="183"/>
      <c r="BO51" s="95" t="s">
        <v>300</v>
      </c>
      <c r="BP51" s="96"/>
      <c r="BQ51" s="96"/>
      <c r="BR51" s="96"/>
      <c r="BS51" s="97"/>
      <c r="BT51" s="116" t="s">
        <v>301</v>
      </c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81" t="s">
        <v>120</v>
      </c>
      <c r="CL51" s="182"/>
      <c r="CM51" s="182"/>
      <c r="CN51" s="182"/>
      <c r="CO51" s="182"/>
      <c r="CP51" s="182"/>
      <c r="CQ51" s="182"/>
      <c r="CR51" s="182"/>
      <c r="CS51" s="182"/>
      <c r="CT51" s="183"/>
    </row>
    <row r="52" spans="3:98" ht="13.15" customHeight="1" x14ac:dyDescent="0.2">
      <c r="C52" s="101"/>
      <c r="D52" s="102"/>
      <c r="E52" s="102"/>
      <c r="F52" s="102"/>
      <c r="G52" s="103"/>
      <c r="H52" s="12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4"/>
      <c r="Y52" s="184"/>
      <c r="Z52" s="185"/>
      <c r="AA52" s="185"/>
      <c r="AB52" s="185"/>
      <c r="AC52" s="185"/>
      <c r="AD52" s="185"/>
      <c r="AE52" s="185"/>
      <c r="AF52" s="185"/>
      <c r="AG52" s="185"/>
      <c r="AH52" s="186"/>
      <c r="AI52" s="101"/>
      <c r="AJ52" s="102"/>
      <c r="AK52" s="102"/>
      <c r="AL52" s="102"/>
      <c r="AM52" s="103"/>
      <c r="AN52" s="129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1"/>
      <c r="BE52" s="184"/>
      <c r="BF52" s="185"/>
      <c r="BG52" s="185"/>
      <c r="BH52" s="185"/>
      <c r="BI52" s="185"/>
      <c r="BJ52" s="185"/>
      <c r="BK52" s="185"/>
      <c r="BL52" s="185"/>
      <c r="BM52" s="185"/>
      <c r="BN52" s="186"/>
      <c r="BO52" s="101"/>
      <c r="BP52" s="102"/>
      <c r="BQ52" s="102"/>
      <c r="BR52" s="102"/>
      <c r="BS52" s="103"/>
      <c r="BT52" s="122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84"/>
      <c r="CL52" s="185"/>
      <c r="CM52" s="185"/>
      <c r="CN52" s="185"/>
      <c r="CO52" s="185"/>
      <c r="CP52" s="185"/>
      <c r="CQ52" s="185"/>
      <c r="CR52" s="185"/>
      <c r="CS52" s="185"/>
      <c r="CT52" s="186"/>
    </row>
    <row r="53" spans="3:98" ht="13.15" customHeight="1" x14ac:dyDescent="0.2"/>
    <row r="54" spans="3:98" ht="13.15" customHeight="1" x14ac:dyDescent="0.2">
      <c r="C54" s="113" t="s">
        <v>302</v>
      </c>
      <c r="D54" s="113"/>
      <c r="E54" s="113"/>
      <c r="F54" s="113"/>
      <c r="G54" s="113"/>
      <c r="H54" s="113"/>
      <c r="I54" s="113" t="s">
        <v>303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</row>
    <row r="55" spans="3:98" ht="13.15" customHeight="1" x14ac:dyDescent="0.2"/>
    <row r="56" spans="3:98" ht="25.9" customHeight="1" x14ac:dyDescent="0.2">
      <c r="C56" s="31"/>
      <c r="D56" s="31"/>
      <c r="E56" s="30"/>
      <c r="F56" s="30"/>
      <c r="G56" s="30"/>
      <c r="H56" s="30"/>
      <c r="I56" s="73" t="s">
        <v>278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64" t="s">
        <v>279</v>
      </c>
      <c r="AF56" s="165"/>
      <c r="AG56" s="165"/>
      <c r="AH56" s="165"/>
      <c r="AI56" s="165"/>
      <c r="AJ56" s="165"/>
      <c r="AK56" s="165"/>
      <c r="AL56" s="165"/>
      <c r="AM56" s="166"/>
      <c r="AN56" s="73" t="s">
        <v>280</v>
      </c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5"/>
    </row>
    <row r="57" spans="3:98" ht="13.15" customHeight="1" x14ac:dyDescent="0.2">
      <c r="C57" s="30"/>
      <c r="D57" s="30"/>
      <c r="E57" s="30"/>
      <c r="F57" s="30"/>
      <c r="G57" s="30"/>
      <c r="H57" s="30"/>
      <c r="I57" s="161" t="s">
        <v>304</v>
      </c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3"/>
      <c r="AE57" s="73" t="s">
        <v>289</v>
      </c>
      <c r="AF57" s="74"/>
      <c r="AG57" s="74"/>
      <c r="AH57" s="74"/>
      <c r="AI57" s="74"/>
      <c r="AJ57" s="74"/>
      <c r="AK57" s="74"/>
      <c r="AL57" s="74"/>
      <c r="AM57" s="75"/>
      <c r="AN57" s="110">
        <v>0</v>
      </c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2"/>
    </row>
    <row r="58" spans="3:98" ht="13.15" customHeight="1" x14ac:dyDescent="0.2">
      <c r="C58" s="30"/>
      <c r="D58" s="30"/>
      <c r="E58" s="30"/>
      <c r="F58" s="30"/>
      <c r="G58" s="30"/>
      <c r="H58" s="30"/>
      <c r="I58" s="161" t="s">
        <v>305</v>
      </c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3"/>
      <c r="AE58" s="73" t="s">
        <v>282</v>
      </c>
      <c r="AF58" s="74"/>
      <c r="AG58" s="74"/>
      <c r="AH58" s="74"/>
      <c r="AI58" s="74"/>
      <c r="AJ58" s="74"/>
      <c r="AK58" s="74"/>
      <c r="AL58" s="74"/>
      <c r="AM58" s="75"/>
      <c r="AN58" s="110">
        <v>0</v>
      </c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2"/>
    </row>
    <row r="59" spans="3:98" ht="13.15" customHeight="1" x14ac:dyDescent="0.2">
      <c r="C59" s="30"/>
      <c r="D59" s="30"/>
      <c r="E59" s="30"/>
      <c r="F59" s="30"/>
      <c r="G59" s="30"/>
      <c r="H59" s="30"/>
      <c r="I59" s="161" t="s">
        <v>283</v>
      </c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3"/>
      <c r="AE59" s="73" t="s">
        <v>282</v>
      </c>
      <c r="AF59" s="74"/>
      <c r="AG59" s="74"/>
      <c r="AH59" s="74"/>
      <c r="AI59" s="74"/>
      <c r="AJ59" s="74"/>
      <c r="AK59" s="74"/>
      <c r="AL59" s="74"/>
      <c r="AM59" s="75"/>
      <c r="AN59" s="110">
        <v>0</v>
      </c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2"/>
    </row>
    <row r="60" spans="3:98" ht="13.15" customHeight="1" x14ac:dyDescent="0.2">
      <c r="C60" s="30"/>
      <c r="D60" s="30"/>
      <c r="E60" s="30"/>
      <c r="F60" s="30"/>
      <c r="G60" s="30"/>
      <c r="H60" s="30"/>
      <c r="I60" s="161" t="s">
        <v>306</v>
      </c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3"/>
      <c r="AE60" s="73" t="s">
        <v>282</v>
      </c>
      <c r="AF60" s="74"/>
      <c r="AG60" s="74"/>
      <c r="AH60" s="74"/>
      <c r="AI60" s="74"/>
      <c r="AJ60" s="74"/>
      <c r="AK60" s="74"/>
      <c r="AL60" s="74"/>
      <c r="AM60" s="75"/>
      <c r="AN60" s="110">
        <v>0</v>
      </c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2"/>
    </row>
    <row r="61" spans="3:98" ht="13.15" customHeight="1" x14ac:dyDescent="0.2">
      <c r="C61" s="30"/>
      <c r="D61" s="30"/>
      <c r="E61" s="30"/>
      <c r="F61" s="30"/>
      <c r="G61" s="30"/>
      <c r="H61" s="30"/>
      <c r="I61" s="161" t="s">
        <v>307</v>
      </c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3"/>
      <c r="AE61" s="73" t="s">
        <v>308</v>
      </c>
      <c r="AF61" s="74"/>
      <c r="AG61" s="74"/>
      <c r="AH61" s="74"/>
      <c r="AI61" s="74"/>
      <c r="AJ61" s="74"/>
      <c r="AK61" s="74"/>
      <c r="AL61" s="74"/>
      <c r="AM61" s="75"/>
      <c r="AN61" s="110">
        <v>0</v>
      </c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2"/>
    </row>
    <row r="62" spans="3:98" s="37" customFormat="1" ht="13.15" customHeight="1" x14ac:dyDescent="0.2"/>
    <row r="63" spans="3:98" s="37" customFormat="1" ht="13.15" customHeight="1" x14ac:dyDescent="0.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>
        <v>23</v>
      </c>
    </row>
    <row r="64" spans="3:98" ht="13.15" customHeight="1" x14ac:dyDescent="0.2">
      <c r="C64" s="113" t="s">
        <v>309</v>
      </c>
      <c r="D64" s="113"/>
      <c r="E64" s="113"/>
      <c r="F64" s="113"/>
      <c r="G64" s="113"/>
      <c r="H64" s="113"/>
      <c r="I64" s="113" t="s">
        <v>310</v>
      </c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78" t="s">
        <v>120</v>
      </c>
      <c r="BG64" s="179"/>
      <c r="BH64" s="179"/>
      <c r="BI64" s="179"/>
      <c r="BJ64" s="180"/>
    </row>
    <row r="65" spans="3:97" ht="13.15" customHeight="1" x14ac:dyDescent="0.2">
      <c r="C65" s="113" t="s">
        <v>311</v>
      </c>
      <c r="D65" s="113"/>
      <c r="E65" s="113"/>
      <c r="F65" s="113"/>
      <c r="G65" s="113"/>
      <c r="H65" s="113"/>
      <c r="I65" s="113" t="s">
        <v>312</v>
      </c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78" t="s">
        <v>120</v>
      </c>
      <c r="AM65" s="179"/>
      <c r="AN65" s="179"/>
      <c r="AO65" s="179"/>
      <c r="AP65" s="180"/>
    </row>
    <row r="66" spans="3:97" ht="13.15" customHeight="1" x14ac:dyDescent="0.2"/>
    <row r="67" spans="3:97" ht="13.15" customHeight="1" x14ac:dyDescent="0.2">
      <c r="C67" s="113" t="s">
        <v>313</v>
      </c>
      <c r="D67" s="113"/>
      <c r="E67" s="113"/>
      <c r="F67" s="113"/>
      <c r="G67" s="113"/>
      <c r="H67" s="113"/>
      <c r="I67" s="113" t="s">
        <v>314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</row>
    <row r="68" spans="3:97" ht="13.15" customHeight="1" x14ac:dyDescent="0.2">
      <c r="C68" s="29"/>
      <c r="D68" s="29"/>
      <c r="E68" s="36"/>
      <c r="F68" s="36"/>
      <c r="G68" s="36"/>
      <c r="H68" s="36"/>
      <c r="I68" s="113" t="s">
        <v>315</v>
      </c>
      <c r="J68" s="113"/>
      <c r="K68" s="113"/>
      <c r="L68" s="113"/>
      <c r="M68" s="113"/>
      <c r="N68" s="113"/>
      <c r="O68" s="113"/>
      <c r="P68" s="113"/>
    </row>
    <row r="69" spans="3:97" ht="13.15" customHeight="1" x14ac:dyDescent="0.2"/>
    <row r="70" spans="3:97" s="37" customFormat="1" ht="25.9" customHeight="1" x14ac:dyDescent="0.2">
      <c r="C70" s="167" t="s">
        <v>278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9"/>
      <c r="Y70" s="164" t="s">
        <v>279</v>
      </c>
      <c r="Z70" s="165"/>
      <c r="AA70" s="165"/>
      <c r="AB70" s="165"/>
      <c r="AC70" s="165"/>
      <c r="AD70" s="165"/>
      <c r="AE70" s="165"/>
      <c r="AF70" s="165"/>
      <c r="AG70" s="166"/>
      <c r="AH70" s="167" t="s">
        <v>280</v>
      </c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9"/>
      <c r="AY70" s="167" t="s">
        <v>278</v>
      </c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4" t="s">
        <v>279</v>
      </c>
      <c r="BV70" s="165"/>
      <c r="BW70" s="165"/>
      <c r="BX70" s="165"/>
      <c r="BY70" s="165"/>
      <c r="BZ70" s="165"/>
      <c r="CA70" s="165"/>
      <c r="CB70" s="165"/>
      <c r="CC70" s="166"/>
      <c r="CD70" s="167" t="s">
        <v>280</v>
      </c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</row>
    <row r="71" spans="3:97" s="37" customFormat="1" ht="13.15" customHeight="1" x14ac:dyDescent="0.2">
      <c r="C71" s="167" t="s">
        <v>316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170" t="s">
        <v>317</v>
      </c>
      <c r="Z71" s="171"/>
      <c r="AA71" s="171"/>
      <c r="AB71" s="171"/>
      <c r="AC71" s="171"/>
      <c r="AD71" s="171"/>
      <c r="AE71" s="171"/>
      <c r="AF71" s="171"/>
      <c r="AG71" s="172"/>
      <c r="AH71" s="173">
        <v>1126.2</v>
      </c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5"/>
      <c r="AY71" s="167" t="s">
        <v>316</v>
      </c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70" t="s">
        <v>318</v>
      </c>
      <c r="BV71" s="171"/>
      <c r="BW71" s="171"/>
      <c r="BX71" s="171"/>
      <c r="BY71" s="171"/>
      <c r="BZ71" s="171"/>
      <c r="CA71" s="171"/>
      <c r="CB71" s="171"/>
      <c r="CC71" s="172"/>
      <c r="CD71" s="176">
        <v>167.35300000000001</v>
      </c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</row>
    <row r="72" spans="3:97" s="37" customFormat="1" ht="13.15" customHeight="1" x14ac:dyDescent="0.2">
      <c r="C72" s="167" t="s">
        <v>304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9"/>
      <c r="Y72" s="170" t="s">
        <v>289</v>
      </c>
      <c r="Z72" s="171"/>
      <c r="AA72" s="171"/>
      <c r="AB72" s="171"/>
      <c r="AC72" s="171"/>
      <c r="AD72" s="171"/>
      <c r="AE72" s="171"/>
      <c r="AF72" s="171"/>
      <c r="AG72" s="172"/>
      <c r="AH72" s="173">
        <v>149383</v>
      </c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5"/>
      <c r="AY72" s="167" t="s">
        <v>304</v>
      </c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9"/>
      <c r="BU72" s="170" t="s">
        <v>318</v>
      </c>
      <c r="BV72" s="171"/>
      <c r="BW72" s="171"/>
      <c r="BX72" s="171"/>
      <c r="BY72" s="171"/>
      <c r="BZ72" s="171"/>
      <c r="CA72" s="171"/>
      <c r="CB72" s="171"/>
      <c r="CC72" s="172"/>
      <c r="CD72" s="176">
        <v>51.462000000000003</v>
      </c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</row>
    <row r="73" spans="3:97" s="37" customFormat="1" ht="13.15" customHeight="1" x14ac:dyDescent="0.2">
      <c r="C73" s="167" t="s">
        <v>305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9"/>
      <c r="Y73" s="170" t="s">
        <v>285</v>
      </c>
      <c r="Z73" s="171"/>
      <c r="AA73" s="171"/>
      <c r="AB73" s="171"/>
      <c r="AC73" s="171"/>
      <c r="AD73" s="171"/>
      <c r="AE73" s="171"/>
      <c r="AF73" s="171"/>
      <c r="AG73" s="172"/>
      <c r="AH73" s="173">
        <v>0</v>
      </c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5"/>
      <c r="AY73" s="167" t="s">
        <v>305</v>
      </c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9"/>
      <c r="BU73" s="170" t="s">
        <v>318</v>
      </c>
      <c r="BV73" s="171"/>
      <c r="BW73" s="171"/>
      <c r="BX73" s="171"/>
      <c r="BY73" s="171"/>
      <c r="BZ73" s="171"/>
      <c r="CA73" s="171"/>
      <c r="CB73" s="171"/>
      <c r="CC73" s="172"/>
      <c r="CD73" s="176">
        <v>0</v>
      </c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</row>
    <row r="74" spans="3:97" s="37" customFormat="1" ht="13.15" customHeight="1" x14ac:dyDescent="0.2">
      <c r="C74" s="167" t="s">
        <v>283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9"/>
      <c r="Y74" s="170" t="s">
        <v>282</v>
      </c>
      <c r="Z74" s="171"/>
      <c r="AA74" s="171"/>
      <c r="AB74" s="171"/>
      <c r="AC74" s="171"/>
      <c r="AD74" s="171"/>
      <c r="AE74" s="171"/>
      <c r="AF74" s="171"/>
      <c r="AG74" s="172"/>
      <c r="AH74" s="173">
        <v>0</v>
      </c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5"/>
      <c r="AY74" s="167" t="s">
        <v>283</v>
      </c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70" t="s">
        <v>318</v>
      </c>
      <c r="BV74" s="171"/>
      <c r="BW74" s="171"/>
      <c r="BX74" s="171"/>
      <c r="BY74" s="171"/>
      <c r="BZ74" s="171"/>
      <c r="CA74" s="171"/>
      <c r="CB74" s="171"/>
      <c r="CC74" s="172"/>
      <c r="CD74" s="176">
        <v>0</v>
      </c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</row>
    <row r="75" spans="3:97" s="37" customFormat="1" ht="13.15" customHeight="1" x14ac:dyDescent="0.2">
      <c r="C75" s="167" t="s">
        <v>306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9"/>
      <c r="Y75" s="170" t="s">
        <v>282</v>
      </c>
      <c r="Z75" s="171"/>
      <c r="AA75" s="171"/>
      <c r="AB75" s="171"/>
      <c r="AC75" s="171"/>
      <c r="AD75" s="171"/>
      <c r="AE75" s="171"/>
      <c r="AF75" s="171"/>
      <c r="AG75" s="172"/>
      <c r="AH75" s="173">
        <v>0</v>
      </c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5"/>
      <c r="AY75" s="167" t="s">
        <v>306</v>
      </c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70" t="s">
        <v>318</v>
      </c>
      <c r="BV75" s="171"/>
      <c r="BW75" s="171"/>
      <c r="BX75" s="171"/>
      <c r="BY75" s="171"/>
      <c r="BZ75" s="171"/>
      <c r="CA75" s="171"/>
      <c r="CB75" s="171"/>
      <c r="CC75" s="172"/>
      <c r="CD75" s="176">
        <v>0</v>
      </c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</row>
    <row r="76" spans="3:97" s="37" customFormat="1" ht="13.15" customHeight="1" x14ac:dyDescent="0.2"/>
    <row r="77" spans="3:97" s="37" customFormat="1" ht="13.15" customHeight="1" x14ac:dyDescent="0.2"/>
    <row r="78" spans="3:97" s="37" customFormat="1" ht="13.15" customHeight="1" x14ac:dyDescent="0.2">
      <c r="C78" s="113" t="s">
        <v>319</v>
      </c>
      <c r="D78" s="113"/>
      <c r="E78" s="113"/>
      <c r="F78" s="113"/>
      <c r="G78" s="113"/>
      <c r="H78" s="113"/>
      <c r="I78" s="113" t="s">
        <v>320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</row>
    <row r="79" spans="3:97" s="37" customFormat="1" ht="13.15" customHeight="1" x14ac:dyDescent="0.2"/>
    <row r="80" spans="3:97" s="37" customFormat="1" ht="13.15" customHeight="1" x14ac:dyDescent="0.2">
      <c r="C80" s="31"/>
      <c r="D80" s="31"/>
      <c r="E80" s="31"/>
      <c r="F80" s="31"/>
      <c r="G80" s="31"/>
      <c r="H80" s="31"/>
      <c r="I80" s="150" t="s">
        <v>278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5"/>
      <c r="AS80" s="164" t="s">
        <v>279</v>
      </c>
      <c r="AT80" s="165"/>
      <c r="AU80" s="165"/>
      <c r="AV80" s="165"/>
      <c r="AW80" s="165"/>
      <c r="AX80" s="165"/>
      <c r="AY80" s="165"/>
      <c r="AZ80" s="165"/>
      <c r="BA80" s="166"/>
      <c r="BB80" s="161" t="s">
        <v>280</v>
      </c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3"/>
    </row>
    <row r="81" spans="3:247" s="37" customFormat="1" ht="13.15" customHeight="1" x14ac:dyDescent="0.2">
      <c r="C81" s="31"/>
      <c r="D81" s="31"/>
      <c r="E81" s="31"/>
      <c r="F81" s="31"/>
      <c r="G81" s="31"/>
      <c r="H81" s="31"/>
      <c r="I81" s="150" t="s">
        <v>321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5"/>
      <c r="AS81" s="156" t="s">
        <v>285</v>
      </c>
      <c r="AT81" s="157"/>
      <c r="AU81" s="157"/>
      <c r="AV81" s="157"/>
      <c r="AW81" s="157"/>
      <c r="AX81" s="157"/>
      <c r="AY81" s="157"/>
      <c r="AZ81" s="157"/>
      <c r="BA81" s="157"/>
      <c r="BB81" s="158">
        <v>5081</v>
      </c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60"/>
    </row>
    <row r="82" spans="3:247" s="37" customFormat="1" ht="13.15" customHeight="1" x14ac:dyDescent="0.2">
      <c r="C82" s="31"/>
      <c r="D82" s="31"/>
      <c r="E82" s="31"/>
      <c r="F82" s="31"/>
      <c r="G82" s="31"/>
      <c r="H82" s="31"/>
      <c r="I82" s="150" t="s">
        <v>322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5"/>
      <c r="AS82" s="156" t="s">
        <v>285</v>
      </c>
      <c r="AT82" s="157"/>
      <c r="AU82" s="157"/>
      <c r="AV82" s="157"/>
      <c r="AW82" s="157"/>
      <c r="AX82" s="157"/>
      <c r="AY82" s="157"/>
      <c r="AZ82" s="157"/>
      <c r="BA82" s="157"/>
      <c r="BB82" s="158">
        <v>4107.43</v>
      </c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60"/>
    </row>
    <row r="83" spans="3:247" s="37" customFormat="1" ht="13.15" customHeight="1" x14ac:dyDescent="0.2">
      <c r="C83" s="31"/>
      <c r="D83" s="31"/>
      <c r="E83" s="31"/>
      <c r="F83" s="31"/>
      <c r="G83" s="31"/>
      <c r="H83" s="31"/>
      <c r="I83" s="150" t="s">
        <v>323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5"/>
      <c r="AS83" s="156" t="s">
        <v>285</v>
      </c>
      <c r="AT83" s="157"/>
      <c r="AU83" s="157"/>
      <c r="AV83" s="157"/>
      <c r="AW83" s="157"/>
      <c r="AX83" s="157"/>
      <c r="AY83" s="157"/>
      <c r="AZ83" s="157"/>
      <c r="BA83" s="157"/>
      <c r="BB83" s="158">
        <v>0</v>
      </c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60"/>
    </row>
    <row r="84" spans="3:247" s="37" customFormat="1" ht="13.15" customHeight="1" x14ac:dyDescent="0.2">
      <c r="C84" s="31"/>
      <c r="D84" s="31"/>
      <c r="E84" s="31"/>
      <c r="F84" s="31"/>
      <c r="G84" s="31"/>
      <c r="H84" s="31"/>
      <c r="I84" s="150" t="s">
        <v>324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5"/>
      <c r="AS84" s="156" t="s">
        <v>317</v>
      </c>
      <c r="AT84" s="157"/>
      <c r="AU84" s="157"/>
      <c r="AV84" s="157"/>
      <c r="AW84" s="157"/>
      <c r="AX84" s="157"/>
      <c r="AY84" s="157"/>
      <c r="AZ84" s="157"/>
      <c r="BA84" s="157"/>
      <c r="BB84" s="158">
        <v>0</v>
      </c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60"/>
    </row>
    <row r="85" spans="3:247" s="37" customFormat="1" x14ac:dyDescent="0.2"/>
    <row r="86" spans="3:247" s="37" customFormat="1" x14ac:dyDescent="0.2">
      <c r="C86" s="113" t="s">
        <v>325</v>
      </c>
      <c r="D86" s="113"/>
      <c r="E86" s="113"/>
      <c r="F86" s="113"/>
      <c r="G86" s="113"/>
      <c r="H86" s="113"/>
      <c r="I86" s="113" t="s">
        <v>326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</row>
    <row r="87" spans="3:247" s="37" customFormat="1" x14ac:dyDescent="0.2"/>
    <row r="88" spans="3:247" s="37" customFormat="1" x14ac:dyDescent="0.2">
      <c r="C88" s="31"/>
      <c r="D88" s="31"/>
      <c r="E88" s="31"/>
      <c r="F88" s="31"/>
      <c r="G88" s="31"/>
      <c r="H88" s="31"/>
      <c r="I88" s="150" t="s">
        <v>278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61" t="s">
        <v>327</v>
      </c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3"/>
    </row>
    <row r="89" spans="3:247" s="37" customFormat="1" x14ac:dyDescent="0.2">
      <c r="C89" s="31"/>
      <c r="D89" s="31"/>
      <c r="E89" s="31"/>
      <c r="F89" s="31"/>
      <c r="G89" s="31"/>
      <c r="H89" s="31"/>
      <c r="I89" s="150" t="s">
        <v>316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2">
        <v>2551617.64</v>
      </c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4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8"/>
      <c r="CS89" s="38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</row>
    <row r="90" spans="3:247" s="37" customFormat="1" x14ac:dyDescent="0.2">
      <c r="C90" s="31"/>
      <c r="D90" s="31"/>
      <c r="E90" s="31"/>
      <c r="F90" s="31"/>
      <c r="G90" s="31"/>
      <c r="H90" s="31"/>
      <c r="I90" s="150" t="s">
        <v>304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2">
        <v>1332756.3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4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8"/>
      <c r="CS90" s="38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3:247" s="37" customFormat="1" x14ac:dyDescent="0.2">
      <c r="C91" s="31"/>
      <c r="D91" s="31"/>
      <c r="E91" s="31"/>
      <c r="F91" s="31"/>
      <c r="G91" s="31"/>
      <c r="H91" s="31"/>
      <c r="I91" s="150" t="s">
        <v>305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2">
        <v>0</v>
      </c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4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8"/>
      <c r="CS91" s="38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</row>
    <row r="92" spans="3:247" s="37" customFormat="1" x14ac:dyDescent="0.2">
      <c r="C92" s="31"/>
      <c r="D92" s="31"/>
      <c r="E92" s="31"/>
      <c r="F92" s="31"/>
      <c r="G92" s="31"/>
      <c r="H92" s="31"/>
      <c r="I92" s="150" t="s">
        <v>283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2">
        <v>0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4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8"/>
      <c r="CS92" s="38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</row>
    <row r="93" spans="3:247" s="37" customFormat="1" x14ac:dyDescent="0.2">
      <c r="C93" s="31"/>
      <c r="D93" s="31"/>
      <c r="E93" s="31"/>
      <c r="F93" s="31"/>
      <c r="G93" s="31"/>
      <c r="H93" s="31"/>
      <c r="I93" s="150" t="s">
        <v>306</v>
      </c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2">
        <v>0</v>
      </c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4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8"/>
      <c r="CS93" s="38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</row>
    <row r="94" spans="3:247" s="37" customFormat="1" x14ac:dyDescent="0.2">
      <c r="C94" s="31"/>
      <c r="D94" s="31"/>
      <c r="E94" s="31"/>
      <c r="F94" s="31"/>
      <c r="G94" s="31"/>
      <c r="H94" s="31"/>
      <c r="I94" s="150" t="s">
        <v>321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2">
        <v>327520.34999999998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4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8"/>
      <c r="CS94" s="38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</row>
    <row r="95" spans="3:247" s="37" customFormat="1" x14ac:dyDescent="0.2">
      <c r="C95" s="31"/>
      <c r="D95" s="31"/>
      <c r="E95" s="31"/>
      <c r="F95" s="31"/>
      <c r="G95" s="31"/>
      <c r="H95" s="31"/>
      <c r="I95" s="150" t="s">
        <v>322</v>
      </c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2">
        <v>1060939.95</v>
      </c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4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8"/>
      <c r="CS95" s="38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</row>
    <row r="96" spans="3:247" s="37" customFormat="1" x14ac:dyDescent="0.2">
      <c r="C96" s="31"/>
      <c r="D96" s="31"/>
      <c r="E96" s="31"/>
      <c r="F96" s="31"/>
      <c r="G96" s="31"/>
      <c r="H96" s="31"/>
      <c r="I96" s="150" t="s">
        <v>328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2">
        <v>0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4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8"/>
      <c r="CS96" s="38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</row>
    <row r="97" spans="3:247" s="37" customFormat="1" x14ac:dyDescent="0.2">
      <c r="C97" s="31"/>
      <c r="D97" s="31"/>
      <c r="E97" s="31"/>
      <c r="F97" s="31"/>
      <c r="G97" s="31"/>
      <c r="H97" s="31"/>
      <c r="I97" s="150" t="s">
        <v>323</v>
      </c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2">
        <v>0</v>
      </c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4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8"/>
      <c r="CS97" s="38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</row>
    <row r="98" spans="3:247" s="37" customFormat="1" x14ac:dyDescent="0.2">
      <c r="C98" s="31"/>
      <c r="D98" s="31"/>
      <c r="E98" s="31"/>
      <c r="F98" s="31"/>
      <c r="G98" s="31"/>
      <c r="H98" s="31"/>
      <c r="I98" s="150" t="s">
        <v>324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2">
        <v>0</v>
      </c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4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8"/>
      <c r="CS98" s="38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</row>
    <row r="99" spans="3:247" s="37" customFormat="1" x14ac:dyDescent="0.2">
      <c r="C99" s="31"/>
      <c r="D99" s="31"/>
      <c r="E99" s="31"/>
      <c r="F99" s="31"/>
      <c r="G99" s="31"/>
      <c r="H99" s="31"/>
      <c r="I99" s="150" t="s">
        <v>283</v>
      </c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2">
        <v>0</v>
      </c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4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8"/>
      <c r="CS99" s="38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</row>
    <row r="100" spans="3:247" s="37" customFormat="1" x14ac:dyDescent="0.2">
      <c r="C100" s="31"/>
      <c r="D100" s="31"/>
      <c r="E100" s="31"/>
      <c r="F100" s="31"/>
      <c r="G100" s="31"/>
      <c r="H100" s="31"/>
      <c r="I100" s="150" t="s">
        <v>329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2">
        <v>0</v>
      </c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4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8"/>
      <c r="CS100" s="38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</row>
    <row r="101" spans="3:247" s="37" customFormat="1" x14ac:dyDescent="0.2">
      <c r="C101" s="31"/>
      <c r="D101" s="31"/>
      <c r="E101" s="31"/>
      <c r="F101" s="31"/>
      <c r="G101" s="31"/>
      <c r="H101" s="31"/>
      <c r="I101" s="150" t="s">
        <v>307</v>
      </c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2">
        <v>0</v>
      </c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4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8"/>
      <c r="CS101" s="38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</row>
    <row r="102" spans="3:247" s="37" customFormat="1" x14ac:dyDescent="0.2">
      <c r="C102" s="31"/>
      <c r="D102" s="31"/>
      <c r="E102" s="31"/>
      <c r="F102" s="31"/>
      <c r="G102" s="31"/>
      <c r="H102" s="31"/>
      <c r="I102" s="150" t="s">
        <v>330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2">
        <v>0</v>
      </c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4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8"/>
      <c r="CS102" s="38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</row>
    <row r="103" spans="3:247" s="37" customFormat="1" ht="13.15" customHeight="1" x14ac:dyDescent="0.2">
      <c r="CT103" s="31"/>
      <c r="CU103" s="31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</row>
    <row r="104" spans="3:247" ht="13.15" customHeight="1" x14ac:dyDescent="0.2">
      <c r="C104" s="133" t="s">
        <v>331</v>
      </c>
      <c r="D104" s="133"/>
      <c r="E104" s="133"/>
      <c r="F104" s="133"/>
      <c r="G104" s="133"/>
      <c r="H104" s="133"/>
      <c r="I104" s="133" t="s">
        <v>332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</row>
    <row r="105" spans="3:247" ht="13.15" customHeight="1" x14ac:dyDescent="0.2">
      <c r="C105" s="34"/>
      <c r="D105" s="34"/>
      <c r="E105" s="34"/>
      <c r="F105" s="34"/>
      <c r="G105" s="34"/>
      <c r="H105" s="34"/>
      <c r="I105" s="133" t="s">
        <v>333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34"/>
      <c r="CB105" s="34"/>
      <c r="CC105" s="34"/>
      <c r="CD105" s="34"/>
      <c r="CE105" s="34"/>
      <c r="CF105" s="34"/>
      <c r="CG105" s="34"/>
      <c r="CH105" s="34"/>
      <c r="CI105" s="34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</row>
    <row r="106" spans="3:247" ht="13.15" customHeight="1" x14ac:dyDescent="0.2">
      <c r="C106" s="32"/>
      <c r="D106" s="32"/>
      <c r="E106" s="32"/>
      <c r="F106" s="32"/>
      <c r="G106" s="32"/>
      <c r="H106" s="32"/>
      <c r="I106" s="113" t="s">
        <v>334</v>
      </c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47" t="s">
        <v>335</v>
      </c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9"/>
      <c r="CT106" s="32"/>
      <c r="CU106" s="32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</row>
    <row r="107" spans="3:247" ht="13.15" customHeight="1" x14ac:dyDescent="0.2">
      <c r="C107" s="32"/>
      <c r="D107" s="32"/>
      <c r="E107" s="32"/>
      <c r="F107" s="32"/>
      <c r="G107" s="32"/>
      <c r="H107" s="32"/>
      <c r="I107" s="133" t="s">
        <v>336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44" t="s">
        <v>337</v>
      </c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6"/>
      <c r="CT107" s="32"/>
      <c r="CU107" s="32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</row>
    <row r="108" spans="3:247" ht="13.15" customHeight="1" x14ac:dyDescent="0.2">
      <c r="C108" s="32"/>
      <c r="D108" s="32"/>
      <c r="E108" s="32"/>
      <c r="F108" s="32"/>
      <c r="G108" s="32"/>
      <c r="H108" s="32"/>
      <c r="I108" s="133" t="s">
        <v>338</v>
      </c>
      <c r="J108" s="133"/>
      <c r="K108" s="133"/>
      <c r="L108" s="133"/>
      <c r="M108" s="133"/>
      <c r="N108" s="133"/>
      <c r="O108" s="133"/>
      <c r="P108" s="133"/>
      <c r="Q108" s="144" t="s">
        <v>339</v>
      </c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6"/>
      <c r="CT108" s="32"/>
      <c r="CU108" s="32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</row>
    <row r="109" spans="3:247" ht="13.15" customHeight="1" x14ac:dyDescent="0.2">
      <c r="C109" s="32"/>
      <c r="D109" s="32"/>
      <c r="E109" s="32"/>
      <c r="F109" s="32"/>
      <c r="G109" s="32"/>
      <c r="H109" s="32"/>
      <c r="I109" s="140" t="s">
        <v>340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1" t="s">
        <v>341</v>
      </c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3"/>
      <c r="CT109" s="32"/>
      <c r="CU109" s="32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</row>
    <row r="110" spans="3:247" ht="13.15" customHeight="1" x14ac:dyDescent="0.2">
      <c r="C110" s="32"/>
      <c r="D110" s="32"/>
      <c r="E110" s="32"/>
      <c r="F110" s="32"/>
      <c r="G110" s="32"/>
      <c r="H110" s="32"/>
      <c r="I110" s="133" t="s">
        <v>342</v>
      </c>
      <c r="J110" s="133"/>
      <c r="K110" s="133"/>
      <c r="L110" s="133"/>
      <c r="M110" s="133"/>
      <c r="N110" s="133"/>
      <c r="O110" s="144" t="s">
        <v>228</v>
      </c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6"/>
      <c r="CT110" s="43"/>
      <c r="CU110" s="43"/>
      <c r="CV110" s="44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</row>
    <row r="111" spans="3:247" ht="13.15" customHeight="1" x14ac:dyDescent="0.2">
      <c r="CT111" s="32"/>
      <c r="CU111" s="32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</row>
    <row r="112" spans="3:247" ht="13.15" customHeight="1" x14ac:dyDescent="0.2">
      <c r="C112" s="133" t="s">
        <v>343</v>
      </c>
      <c r="D112" s="133"/>
      <c r="E112" s="133"/>
      <c r="F112" s="133"/>
      <c r="G112" s="133"/>
      <c r="H112" s="133"/>
      <c r="I112" s="133" t="s">
        <v>344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34"/>
      <c r="CH112" s="34"/>
      <c r="CI112" s="34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</row>
    <row r="113" spans="3:247" ht="13.15" customHeight="1" x14ac:dyDescent="0.2">
      <c r="C113" s="34"/>
      <c r="D113" s="34"/>
      <c r="E113" s="34"/>
      <c r="F113" s="34"/>
      <c r="G113" s="34"/>
      <c r="H113" s="34"/>
      <c r="I113" s="133" t="s">
        <v>345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34"/>
      <c r="CH113" s="34"/>
      <c r="CI113" s="34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</row>
    <row r="114" spans="3:247" ht="13.15" customHeight="1" x14ac:dyDescent="0.2">
      <c r="C114" s="34"/>
      <c r="D114" s="34"/>
      <c r="E114" s="34"/>
      <c r="F114" s="34"/>
      <c r="G114" s="34"/>
      <c r="H114" s="34"/>
      <c r="I114" s="133" t="s">
        <v>346</v>
      </c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34"/>
      <c r="CH114" s="34"/>
      <c r="CI114" s="34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</row>
    <row r="115" spans="3:247" ht="13.15" customHeight="1" x14ac:dyDescent="0.2">
      <c r="C115" s="34"/>
      <c r="D115" s="34"/>
      <c r="E115" s="34"/>
      <c r="F115" s="34"/>
      <c r="G115" s="34"/>
      <c r="H115" s="34"/>
      <c r="I115" s="133" t="s">
        <v>347</v>
      </c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</row>
    <row r="116" spans="3:247" ht="13.15" customHeight="1" x14ac:dyDescent="0.2">
      <c r="C116" s="34"/>
      <c r="D116" s="34"/>
      <c r="E116" s="34"/>
      <c r="F116" s="34"/>
      <c r="G116" s="34"/>
      <c r="H116" s="34"/>
      <c r="I116" s="133" t="s">
        <v>348</v>
      </c>
      <c r="J116" s="133"/>
      <c r="K116" s="133"/>
      <c r="L116" s="133"/>
      <c r="M116" s="133"/>
      <c r="N116" s="133"/>
      <c r="O116" s="133"/>
      <c r="P116" s="133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34"/>
      <c r="CB116" s="34"/>
      <c r="CC116" s="34"/>
      <c r="CD116" s="34"/>
      <c r="CE116" s="34"/>
      <c r="CF116" s="34"/>
      <c r="CG116" s="34"/>
      <c r="CH116" s="34"/>
      <c r="CI116" s="34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</row>
    <row r="117" spans="3:247" ht="13.15" customHeight="1" x14ac:dyDescent="0.2">
      <c r="C117" s="32"/>
      <c r="D117" s="32"/>
      <c r="E117" s="32"/>
      <c r="F117" s="32"/>
      <c r="G117" s="32"/>
      <c r="H117" s="32"/>
      <c r="I117" s="133" t="s">
        <v>349</v>
      </c>
      <c r="J117" s="133"/>
      <c r="K117" s="133"/>
      <c r="L117" s="133"/>
      <c r="M117" s="133"/>
      <c r="N117" s="134" t="s">
        <v>228</v>
      </c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6"/>
      <c r="AB117" s="32"/>
      <c r="AC117" s="133" t="s">
        <v>350</v>
      </c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7" t="s">
        <v>228</v>
      </c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9"/>
      <c r="CT117" s="32"/>
      <c r="CU117" s="32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</row>
    <row r="118" spans="3:247" ht="13.15" customHeight="1" x14ac:dyDescent="0.2">
      <c r="C118" s="32"/>
      <c r="D118" s="32"/>
      <c r="E118" s="32"/>
      <c r="F118" s="32"/>
      <c r="G118" s="32"/>
      <c r="H118" s="32"/>
      <c r="I118" s="34"/>
      <c r="J118" s="34"/>
      <c r="K118" s="34"/>
      <c r="L118" s="34"/>
      <c r="M118" s="34"/>
      <c r="N118" s="45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</row>
    <row r="119" spans="3:247" ht="13.15" customHeight="1" x14ac:dyDescent="0.2">
      <c r="C119" s="113" t="s">
        <v>351</v>
      </c>
      <c r="D119" s="113"/>
      <c r="E119" s="113"/>
      <c r="F119" s="113"/>
      <c r="G119" s="113"/>
      <c r="H119" s="113"/>
      <c r="I119" s="113" t="s">
        <v>352</v>
      </c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31"/>
      <c r="AW119" s="31"/>
      <c r="AX119" s="31"/>
      <c r="AY119" s="31"/>
      <c r="AZ119" s="31"/>
      <c r="BA119" s="31"/>
      <c r="BB119" s="31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31"/>
      <c r="CS119" s="31"/>
      <c r="CT119" s="31"/>
      <c r="CU119" s="32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</row>
    <row r="120" spans="3:247" ht="13.15" customHeight="1" x14ac:dyDescent="0.2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2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</row>
    <row r="121" spans="3:247" ht="13.15" customHeight="1" x14ac:dyDescent="0.2">
      <c r="C121" s="116" t="s">
        <v>353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8"/>
      <c r="U121" s="125" t="s">
        <v>354</v>
      </c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7"/>
      <c r="CU121" s="32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</row>
    <row r="122" spans="3:247" ht="13.15" customHeight="1" x14ac:dyDescent="0.2"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1"/>
      <c r="U122" s="114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28"/>
      <c r="CU122" s="32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</row>
    <row r="123" spans="3:247" ht="13.15" customHeight="1" x14ac:dyDescent="0.2"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4"/>
      <c r="U123" s="129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1"/>
      <c r="CU123" s="32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</row>
    <row r="124" spans="3:247" ht="13.15" customHeight="1" x14ac:dyDescent="0.2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32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</row>
    <row r="125" spans="3:247" s="37" customFormat="1" ht="13.15" customHeight="1" x14ac:dyDescent="0.2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7"/>
      <c r="CU125" s="31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</row>
    <row r="126" spans="3:247" ht="13.15" customHeight="1" x14ac:dyDescent="0.2">
      <c r="C126" s="113" t="s">
        <v>355</v>
      </c>
      <c r="D126" s="113"/>
      <c r="E126" s="113"/>
      <c r="F126" s="113"/>
      <c r="G126" s="113"/>
      <c r="H126" s="113"/>
      <c r="I126" s="132" t="s">
        <v>356</v>
      </c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10">
        <v>3</v>
      </c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2"/>
      <c r="BX126" s="114" t="s">
        <v>357</v>
      </c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T126" s="30"/>
      <c r="CU126" s="30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39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J126" s="19"/>
      <c r="IK126" s="19"/>
      <c r="IL126" s="19"/>
      <c r="IM126" s="19"/>
    </row>
    <row r="127" spans="3:247" ht="13.15" customHeight="1" x14ac:dyDescent="0.2">
      <c r="C127" s="31"/>
      <c r="D127" s="31"/>
      <c r="E127" s="31"/>
      <c r="F127" s="31"/>
      <c r="G127" s="31"/>
      <c r="H127" s="31"/>
      <c r="AH127" s="85" t="s">
        <v>358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30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39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J127" s="19"/>
      <c r="IK127" s="19"/>
      <c r="IL127" s="19"/>
      <c r="IM127" s="19"/>
    </row>
    <row r="128" spans="3:247" ht="13.15" customHeight="1" x14ac:dyDescent="0.2">
      <c r="C128" s="86" t="s">
        <v>359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95" t="s">
        <v>360</v>
      </c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7"/>
      <c r="CU128" s="30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39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J128" s="19"/>
      <c r="IK128" s="19"/>
      <c r="IL128" s="19"/>
      <c r="IM128" s="19"/>
    </row>
    <row r="129" spans="3:247" ht="13.15" customHeight="1" x14ac:dyDescent="0.2"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1"/>
      <c r="U129" s="98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100"/>
      <c r="CU129" s="30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39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J129" s="19"/>
      <c r="IK129" s="19"/>
      <c r="IL129" s="19"/>
      <c r="IM129" s="19"/>
    </row>
    <row r="130" spans="3:247" ht="13.15" customHeight="1" x14ac:dyDescent="0.2"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1"/>
      <c r="U130" s="98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100"/>
      <c r="CU130" s="30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39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J130" s="19"/>
      <c r="IK130" s="19"/>
      <c r="IL130" s="19"/>
      <c r="IM130" s="19"/>
    </row>
    <row r="131" spans="3:247" ht="13.15" customHeight="1" x14ac:dyDescent="0.2"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1"/>
      <c r="U131" s="98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100"/>
      <c r="CU131" s="30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39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J131" s="19"/>
      <c r="IK131" s="19"/>
      <c r="IL131" s="19"/>
      <c r="IM131" s="19"/>
    </row>
    <row r="132" spans="3:247" ht="13.15" customHeight="1" x14ac:dyDescent="0.2"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101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3"/>
      <c r="CU132" s="30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39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J132" s="19"/>
      <c r="IK132" s="19"/>
      <c r="IL132" s="19"/>
      <c r="IM132" s="19"/>
    </row>
    <row r="133" spans="3:247" s="37" customFormat="1" ht="13.15" customHeight="1" x14ac:dyDescent="0.2">
      <c r="C133" s="110">
        <v>1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2"/>
      <c r="U133" s="107" t="s">
        <v>361</v>
      </c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9"/>
      <c r="CU133" s="31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</row>
    <row r="134" spans="3:247" s="37" customFormat="1" ht="13.15" customHeight="1" x14ac:dyDescent="0.2">
      <c r="C134" s="110">
        <v>2</v>
      </c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2"/>
      <c r="U134" s="107" t="s">
        <v>362</v>
      </c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9"/>
      <c r="CU134" s="31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</row>
    <row r="135" spans="3:247" s="37" customFormat="1" ht="13.15" customHeight="1" x14ac:dyDescent="0.2">
      <c r="C135" s="110">
        <v>3</v>
      </c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2"/>
      <c r="U135" s="107" t="s">
        <v>363</v>
      </c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9"/>
      <c r="CU135" s="31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</row>
    <row r="136" spans="3:247" s="37" customFormat="1" ht="13.15" customHeight="1" x14ac:dyDescent="0.2"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31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</row>
    <row r="137" spans="3:247" x14ac:dyDescent="0.2">
      <c r="C137" s="47"/>
      <c r="D137" s="47"/>
      <c r="E137" s="47"/>
      <c r="F137" s="47"/>
      <c r="G137" s="47"/>
      <c r="H137" s="47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7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1"/>
      <c r="IC137" s="41"/>
      <c r="ID137" s="41"/>
      <c r="IE137" s="41"/>
      <c r="IF137" s="41"/>
      <c r="IG137" s="41"/>
      <c r="IH137" s="41"/>
      <c r="II137" s="41"/>
    </row>
    <row r="138" spans="3:247" x14ac:dyDescent="0.2">
      <c r="C138" s="113" t="s">
        <v>364</v>
      </c>
      <c r="D138" s="113"/>
      <c r="E138" s="113"/>
      <c r="F138" s="113"/>
      <c r="G138" s="113"/>
      <c r="H138" s="113"/>
      <c r="I138" s="113" t="s">
        <v>356</v>
      </c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0">
        <v>0</v>
      </c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2"/>
      <c r="BX138" s="114" t="s">
        <v>357</v>
      </c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1"/>
      <c r="IC138" s="41"/>
      <c r="ID138" s="41"/>
      <c r="IE138" s="41"/>
      <c r="IF138" s="41"/>
      <c r="IG138" s="41"/>
      <c r="IH138" s="41"/>
      <c r="II138" s="41"/>
    </row>
    <row r="139" spans="3:247" x14ac:dyDescent="0.2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1"/>
      <c r="IC139" s="41"/>
      <c r="ID139" s="41"/>
      <c r="IE139" s="41"/>
      <c r="IF139" s="41"/>
      <c r="IG139" s="41"/>
      <c r="IH139" s="41"/>
      <c r="II139" s="41"/>
    </row>
    <row r="140" spans="3:247" x14ac:dyDescent="0.2">
      <c r="AI140" s="85" t="s">
        <v>365</v>
      </c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1"/>
      <c r="IC140" s="41"/>
      <c r="ID140" s="41"/>
      <c r="IE140" s="41"/>
      <c r="IF140" s="41"/>
      <c r="IG140" s="41"/>
      <c r="IH140" s="41"/>
      <c r="II140" s="41"/>
    </row>
    <row r="141" spans="3:247" x14ac:dyDescent="0.2">
      <c r="C141" s="86" t="s">
        <v>353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8"/>
      <c r="U141" s="86" t="s">
        <v>366</v>
      </c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8"/>
      <c r="AM141" s="95" t="s">
        <v>360</v>
      </c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7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1"/>
      <c r="IC141" s="41"/>
      <c r="ID141" s="41"/>
      <c r="IE141" s="41"/>
      <c r="IF141" s="41"/>
      <c r="IG141" s="41"/>
      <c r="IH141" s="41"/>
      <c r="II141" s="41"/>
    </row>
    <row r="142" spans="3:247" x14ac:dyDescent="0.2"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1"/>
      <c r="U142" s="8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1"/>
      <c r="AM142" s="98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10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1"/>
      <c r="IC142" s="41"/>
      <c r="ID142" s="41"/>
      <c r="IE142" s="41"/>
      <c r="IF142" s="41"/>
      <c r="IG142" s="41"/>
      <c r="IH142" s="41"/>
      <c r="II142" s="41"/>
    </row>
    <row r="143" spans="3:247" x14ac:dyDescent="0.2"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92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4"/>
      <c r="AM143" s="101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3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1"/>
      <c r="IC143" s="41"/>
      <c r="ID143" s="41"/>
      <c r="IE143" s="41"/>
      <c r="IF143" s="41"/>
      <c r="IG143" s="41"/>
      <c r="IH143" s="41"/>
      <c r="II143" s="41"/>
    </row>
    <row r="144" spans="3:247" x14ac:dyDescent="0.2">
      <c r="C144" s="73" t="s">
        <v>367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5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1"/>
      <c r="IC144" s="41"/>
      <c r="ID144" s="41"/>
      <c r="IE144" s="41"/>
      <c r="IF144" s="41"/>
      <c r="IG144" s="41"/>
      <c r="IH144" s="41"/>
      <c r="II144" s="41"/>
    </row>
    <row r="145" spans="3:243" x14ac:dyDescent="0.2">
      <c r="C145" s="104" t="s">
        <v>368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6"/>
      <c r="U145" s="107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9"/>
      <c r="AM145" s="107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9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1"/>
      <c r="IC145" s="41"/>
      <c r="ID145" s="41"/>
      <c r="IE145" s="41"/>
      <c r="IF145" s="41"/>
      <c r="IG145" s="41"/>
      <c r="IH145" s="41"/>
      <c r="II145" s="41"/>
    </row>
    <row r="146" spans="3:243" x14ac:dyDescent="0.2">
      <c r="C146" s="73" t="s">
        <v>369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5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1"/>
      <c r="IC146" s="41"/>
      <c r="ID146" s="41"/>
      <c r="IE146" s="41"/>
      <c r="IF146" s="41"/>
      <c r="IG146" s="41"/>
      <c r="IH146" s="41"/>
      <c r="II146" s="41"/>
    </row>
    <row r="147" spans="3:243" x14ac:dyDescent="0.2">
      <c r="C147" s="73" t="s">
        <v>370</v>
      </c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5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1"/>
      <c r="IC147" s="41"/>
      <c r="ID147" s="41"/>
      <c r="IE147" s="41"/>
      <c r="IF147" s="41"/>
      <c r="IG147" s="41"/>
      <c r="IH147" s="41"/>
      <c r="II147" s="41"/>
    </row>
    <row r="148" spans="3:243" x14ac:dyDescent="0.2"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1"/>
      <c r="IC148" s="41"/>
      <c r="ID148" s="41"/>
      <c r="IE148" s="41"/>
      <c r="IF148" s="41"/>
      <c r="IG148" s="41"/>
      <c r="IH148" s="41"/>
      <c r="II148" s="41"/>
    </row>
    <row r="149" spans="3:243" x14ac:dyDescent="0.2"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1"/>
      <c r="IC149" s="41"/>
      <c r="ID149" s="41"/>
      <c r="IE149" s="41"/>
      <c r="IF149" s="41"/>
      <c r="IG149" s="41"/>
      <c r="IH149" s="41"/>
      <c r="II149" s="41"/>
    </row>
    <row r="150" spans="3:243" x14ac:dyDescent="0.2"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1"/>
      <c r="IC150" s="41"/>
      <c r="ID150" s="41"/>
      <c r="IE150" s="41"/>
      <c r="IF150" s="41"/>
      <c r="IG150" s="41"/>
      <c r="IH150" s="41"/>
      <c r="II150" s="41"/>
    </row>
    <row r="151" spans="3:243" x14ac:dyDescent="0.2"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1"/>
      <c r="IC151" s="41"/>
      <c r="ID151" s="41"/>
      <c r="IE151" s="41"/>
      <c r="IF151" s="41"/>
      <c r="IG151" s="41"/>
      <c r="IH151" s="41"/>
      <c r="II151" s="41"/>
    </row>
    <row r="152" spans="3:243" x14ac:dyDescent="0.2"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1"/>
      <c r="IC152" s="41"/>
      <c r="ID152" s="41"/>
      <c r="IE152" s="41"/>
      <c r="IF152" s="41"/>
      <c r="IG152" s="41"/>
      <c r="IH152" s="41"/>
      <c r="II152" s="41"/>
    </row>
    <row r="153" spans="3:243" x14ac:dyDescent="0.2">
      <c r="AI153" s="76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8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1"/>
      <c r="IC153" s="41"/>
      <c r="ID153" s="41"/>
      <c r="IE153" s="41"/>
      <c r="IF153" s="41"/>
      <c r="IG153" s="41"/>
      <c r="IH153" s="41"/>
      <c r="II153" s="41"/>
    </row>
    <row r="154" spans="3:243" x14ac:dyDescent="0.2">
      <c r="AI154" s="79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1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1"/>
      <c r="IC154" s="41"/>
      <c r="ID154" s="41"/>
      <c r="IE154" s="41"/>
      <c r="IF154" s="41"/>
      <c r="IG154" s="41"/>
      <c r="IH154" s="41"/>
      <c r="II154" s="41"/>
    </row>
    <row r="155" spans="3:243" x14ac:dyDescent="0.2">
      <c r="AI155" s="82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4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1"/>
      <c r="IC155" s="41"/>
      <c r="ID155" s="41"/>
      <c r="IE155" s="41"/>
      <c r="IF155" s="41"/>
      <c r="IG155" s="41"/>
      <c r="IH155" s="41"/>
      <c r="II155" s="41"/>
    </row>
    <row r="156" spans="3:243" x14ac:dyDescent="0.2"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1"/>
      <c r="IC156" s="41"/>
      <c r="ID156" s="41"/>
      <c r="IE156" s="41"/>
      <c r="IF156" s="41"/>
      <c r="IG156" s="41"/>
      <c r="IH156" s="41"/>
      <c r="II156" s="41"/>
    </row>
    <row r="157" spans="3:243" x14ac:dyDescent="0.2"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1"/>
      <c r="IC157" s="41"/>
      <c r="ID157" s="41"/>
      <c r="IE157" s="41"/>
      <c r="IF157" s="41"/>
      <c r="IG157" s="41"/>
      <c r="IH157" s="41"/>
      <c r="II157" s="41"/>
    </row>
  </sheetData>
  <mergeCells count="309"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C135:T135"/>
    <mergeCell ref="U135:CT135"/>
    <mergeCell ref="C138:H138"/>
    <mergeCell ref="I138:BI138"/>
    <mergeCell ref="BJ138:BW138"/>
    <mergeCell ref="BX138:CJ138"/>
    <mergeCell ref="AH127:CT127"/>
    <mergeCell ref="C128:T132"/>
    <mergeCell ref="U128:CT132"/>
    <mergeCell ref="C133:T133"/>
    <mergeCell ref="U133:CT133"/>
    <mergeCell ref="C134:T134"/>
    <mergeCell ref="U134:CT134"/>
    <mergeCell ref="C146:CT146"/>
    <mergeCell ref="C147:CT147"/>
    <mergeCell ref="AI153:BF155"/>
    <mergeCell ref="AI140:CT140"/>
    <mergeCell ref="C141:T143"/>
    <mergeCell ref="U141:AL143"/>
    <mergeCell ref="AM141:CT143"/>
    <mergeCell ref="C144:CT144"/>
    <mergeCell ref="C145:T145"/>
    <mergeCell ref="U145:AL145"/>
    <mergeCell ref="AM145:CT145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ds89@guoedu.ru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5703125" defaultRowHeight="12.75" x14ac:dyDescent="0.2"/>
  <cols>
    <col min="1" max="98" width="1" style="18" customWidth="1"/>
    <col min="99" max="99" width="1.7109375" style="18" hidden="1" customWidth="1"/>
    <col min="100" max="120" width="10.5703125" style="26" hidden="1" customWidth="1"/>
    <col min="121" max="121" width="6.7109375" style="26" hidden="1" customWidth="1"/>
    <col min="122" max="126" width="10.5703125" style="26" hidden="1" customWidth="1"/>
    <col min="127" max="127" width="6.7109375" style="26" hidden="1" customWidth="1"/>
    <col min="128" max="208" width="10.5703125" style="26" hidden="1" customWidth="1"/>
    <col min="209" max="209" width="9.85546875" style="26" hidden="1" customWidth="1"/>
    <col min="210" max="210" width="41.140625" style="26" hidden="1" customWidth="1"/>
    <col min="211" max="211" width="9.7109375" style="26" hidden="1" customWidth="1"/>
    <col min="212" max="212" width="42.140625" style="26" hidden="1" customWidth="1"/>
    <col min="213" max="226" width="10.5703125" style="26" hidden="1" customWidth="1"/>
    <col min="227" max="227" width="7.28515625" style="25" hidden="1" customWidth="1"/>
    <col min="228" max="228" width="42.5703125" style="25" hidden="1" customWidth="1"/>
    <col min="229" max="253" width="10.5703125" style="26" hidden="1" customWidth="1"/>
    <col min="254" max="262" width="10.5703125" style="18" hidden="1" customWidth="1"/>
    <col min="263" max="16384" width="10.5703125" style="18"/>
  </cols>
  <sheetData>
    <row r="1" spans="3:254" ht="13.15" customHeight="1" x14ac:dyDescent="0.2"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1"/>
      <c r="BY1" s="30"/>
      <c r="BZ1" s="30"/>
      <c r="CA1" s="30"/>
      <c r="CB1" s="30"/>
      <c r="CC1" s="51"/>
      <c r="CD1" s="51"/>
      <c r="CE1" s="51"/>
      <c r="CF1" s="51"/>
      <c r="CG1" s="51"/>
      <c r="CH1" s="51"/>
      <c r="CI1" s="52"/>
      <c r="CJ1" s="51"/>
      <c r="CK1" s="51"/>
      <c r="CL1" s="51"/>
      <c r="CM1" s="51"/>
      <c r="CN1" s="51"/>
      <c r="CO1" s="30"/>
      <c r="CP1" s="30"/>
      <c r="CQ1" s="30"/>
      <c r="CR1" s="30"/>
      <c r="CS1" s="30"/>
      <c r="CT1" s="30"/>
      <c r="CU1" s="19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1" t="s">
        <v>27</v>
      </c>
      <c r="DR1" s="22"/>
      <c r="DS1" s="22"/>
      <c r="DT1" s="22"/>
      <c r="DU1" s="22"/>
      <c r="DV1" s="22"/>
      <c r="DW1" s="21" t="s">
        <v>28</v>
      </c>
      <c r="DX1" s="22"/>
      <c r="DY1" s="23" t="s">
        <v>30</v>
      </c>
      <c r="DZ1" s="23" t="s">
        <v>31</v>
      </c>
      <c r="EA1" s="23" t="s">
        <v>32</v>
      </c>
      <c r="EB1" s="23" t="s">
        <v>33</v>
      </c>
      <c r="EC1" s="23" t="s">
        <v>34</v>
      </c>
      <c r="ED1" s="23" t="s">
        <v>35</v>
      </c>
      <c r="EE1" s="23" t="s">
        <v>36</v>
      </c>
      <c r="EF1" s="23" t="s">
        <v>37</v>
      </c>
      <c r="EG1" s="23" t="s">
        <v>38</v>
      </c>
      <c r="EH1" s="23" t="s">
        <v>39</v>
      </c>
      <c r="EI1" s="23" t="s">
        <v>40</v>
      </c>
      <c r="EJ1" s="23" t="s">
        <v>41</v>
      </c>
      <c r="EK1" s="23" t="s">
        <v>42</v>
      </c>
      <c r="EL1" s="23" t="s">
        <v>43</v>
      </c>
      <c r="EM1" s="23" t="s">
        <v>44</v>
      </c>
      <c r="EN1" s="23" t="s">
        <v>45</v>
      </c>
      <c r="EO1" s="23" t="s">
        <v>46</v>
      </c>
      <c r="EP1" s="23" t="s">
        <v>47</v>
      </c>
      <c r="EQ1" s="23" t="s">
        <v>48</v>
      </c>
      <c r="ER1" s="23" t="s">
        <v>49</v>
      </c>
      <c r="ES1" s="23" t="s">
        <v>50</v>
      </c>
      <c r="ET1" s="23" t="s">
        <v>51</v>
      </c>
      <c r="EU1" s="23" t="s">
        <v>52</v>
      </c>
      <c r="EV1" s="23" t="s">
        <v>53</v>
      </c>
      <c r="EW1" s="23" t="s">
        <v>54</v>
      </c>
      <c r="EX1" s="23" t="s">
        <v>55</v>
      </c>
      <c r="EY1" s="23" t="s">
        <v>56</v>
      </c>
      <c r="EZ1" s="23" t="s">
        <v>57</v>
      </c>
      <c r="FA1" s="23" t="s">
        <v>58</v>
      </c>
      <c r="FB1" s="23" t="s">
        <v>59</v>
      </c>
      <c r="FC1" s="23" t="s">
        <v>60</v>
      </c>
      <c r="FD1" s="23" t="s">
        <v>61</v>
      </c>
      <c r="FE1" s="23" t="s">
        <v>62</v>
      </c>
      <c r="FF1" s="23" t="s">
        <v>63</v>
      </c>
      <c r="FG1" s="23" t="s">
        <v>64</v>
      </c>
      <c r="FH1" s="23" t="s">
        <v>65</v>
      </c>
      <c r="FI1" s="23" t="s">
        <v>66</v>
      </c>
      <c r="FJ1" s="23" t="s">
        <v>67</v>
      </c>
      <c r="FK1" s="23" t="s">
        <v>68</v>
      </c>
      <c r="FL1" s="23" t="s">
        <v>69</v>
      </c>
      <c r="FM1" s="23" t="s">
        <v>70</v>
      </c>
      <c r="FN1" s="23" t="s">
        <v>71</v>
      </c>
      <c r="FO1" s="23" t="s">
        <v>72</v>
      </c>
      <c r="FP1" s="23" t="s">
        <v>73</v>
      </c>
      <c r="FQ1" s="23" t="s">
        <v>74</v>
      </c>
      <c r="FR1" s="23" t="s">
        <v>75</v>
      </c>
      <c r="FS1" s="23" t="s">
        <v>76</v>
      </c>
      <c r="FT1" s="23" t="s">
        <v>77</v>
      </c>
      <c r="FU1" s="23" t="s">
        <v>78</v>
      </c>
      <c r="FV1" s="23" t="s">
        <v>79</v>
      </c>
      <c r="FW1" s="23" t="s">
        <v>80</v>
      </c>
      <c r="FX1" s="23" t="s">
        <v>81</v>
      </c>
      <c r="FY1" s="23" t="s">
        <v>82</v>
      </c>
      <c r="FZ1" s="23" t="s">
        <v>83</v>
      </c>
      <c r="GA1" s="23" t="s">
        <v>84</v>
      </c>
      <c r="GB1" s="23" t="s">
        <v>85</v>
      </c>
      <c r="GC1" s="23" t="s">
        <v>86</v>
      </c>
      <c r="GD1" s="23" t="s">
        <v>87</v>
      </c>
      <c r="GE1" s="23" t="s">
        <v>88</v>
      </c>
      <c r="GF1" s="23" t="s">
        <v>89</v>
      </c>
      <c r="GG1" s="23" t="s">
        <v>90</v>
      </c>
      <c r="GH1" s="23" t="s">
        <v>91</v>
      </c>
      <c r="GI1" s="23" t="s">
        <v>92</v>
      </c>
      <c r="GJ1" s="23" t="s">
        <v>93</v>
      </c>
      <c r="GK1" s="23" t="s">
        <v>94</v>
      </c>
      <c r="GL1" s="23" t="s">
        <v>95</v>
      </c>
      <c r="GM1" s="23" t="s">
        <v>96</v>
      </c>
      <c r="GN1" s="23" t="s">
        <v>97</v>
      </c>
      <c r="GO1" s="23" t="s">
        <v>98</v>
      </c>
      <c r="GP1" s="23" t="s">
        <v>99</v>
      </c>
      <c r="GQ1" s="23" t="s">
        <v>100</v>
      </c>
      <c r="GR1" s="23" t="s">
        <v>101</v>
      </c>
      <c r="GS1" s="23" t="s">
        <v>102</v>
      </c>
      <c r="GT1" s="23" t="s">
        <v>103</v>
      </c>
      <c r="GU1" s="23" t="s">
        <v>104</v>
      </c>
      <c r="GV1" s="23" t="s">
        <v>105</v>
      </c>
      <c r="GW1" s="23" t="s">
        <v>106</v>
      </c>
      <c r="GX1" s="23" t="s">
        <v>107</v>
      </c>
      <c r="GY1" s="23" t="s">
        <v>108</v>
      </c>
      <c r="GZ1" s="23" t="s">
        <v>109</v>
      </c>
      <c r="HA1" s="23" t="s">
        <v>110</v>
      </c>
      <c r="HB1" s="23" t="s">
        <v>111</v>
      </c>
      <c r="HC1" s="23" t="s">
        <v>112</v>
      </c>
      <c r="HD1" s="23" t="s">
        <v>113</v>
      </c>
      <c r="HE1" s="23" t="s">
        <v>114</v>
      </c>
      <c r="HF1" s="23" t="s">
        <v>115</v>
      </c>
      <c r="HG1" s="23" t="s">
        <v>116</v>
      </c>
      <c r="HH1" s="23" t="s">
        <v>117</v>
      </c>
      <c r="HI1" s="23" t="s">
        <v>118</v>
      </c>
      <c r="HJ1" s="21" t="s">
        <v>119</v>
      </c>
      <c r="HK1" s="22"/>
      <c r="HL1" s="22"/>
      <c r="HM1" s="22"/>
      <c r="HN1" s="22"/>
      <c r="HO1" s="22"/>
      <c r="HP1" s="22"/>
      <c r="HQ1" s="22"/>
      <c r="HR1" s="22"/>
      <c r="HS1" s="23"/>
      <c r="HT1" s="23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3:254" s="53" customFormat="1" ht="13.15" customHeight="1" x14ac:dyDescent="0.3">
      <c r="C2" s="237" t="s">
        <v>371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54"/>
      <c r="CV2" s="55"/>
      <c r="CW2" s="55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21" t="s">
        <v>120</v>
      </c>
      <c r="DR2" s="56"/>
      <c r="DS2" s="56"/>
      <c r="DT2" s="56"/>
      <c r="DU2" s="56"/>
      <c r="DV2" s="56"/>
      <c r="DW2" s="21" t="s">
        <v>120</v>
      </c>
      <c r="DX2" s="56"/>
      <c r="DY2" s="23" t="s">
        <v>122</v>
      </c>
      <c r="DZ2" s="23" t="s">
        <v>123</v>
      </c>
      <c r="EA2" s="23" t="s">
        <v>124</v>
      </c>
      <c r="EB2" s="23" t="s">
        <v>125</v>
      </c>
      <c r="EC2" s="23" t="s">
        <v>126</v>
      </c>
      <c r="ED2" s="23" t="s">
        <v>127</v>
      </c>
      <c r="EE2" s="23" t="s">
        <v>128</v>
      </c>
      <c r="EF2" s="23" t="s">
        <v>129</v>
      </c>
      <c r="EG2" s="23" t="s">
        <v>130</v>
      </c>
      <c r="EH2" s="23" t="s">
        <v>131</v>
      </c>
      <c r="EI2" s="23" t="s">
        <v>132</v>
      </c>
      <c r="EJ2" s="23" t="s">
        <v>133</v>
      </c>
      <c r="EK2" s="23" t="s">
        <v>134</v>
      </c>
      <c r="EL2" s="23" t="s">
        <v>135</v>
      </c>
      <c r="EM2" s="23" t="s">
        <v>136</v>
      </c>
      <c r="EN2" s="23" t="s">
        <v>137</v>
      </c>
      <c r="EO2" s="23" t="s">
        <v>138</v>
      </c>
      <c r="EP2" s="23" t="s">
        <v>139</v>
      </c>
      <c r="EQ2" s="23" t="s">
        <v>140</v>
      </c>
      <c r="ER2" s="23" t="s">
        <v>141</v>
      </c>
      <c r="ES2" s="23" t="s">
        <v>142</v>
      </c>
      <c r="ET2" s="23" t="s">
        <v>143</v>
      </c>
      <c r="EU2" s="23" t="s">
        <v>144</v>
      </c>
      <c r="EV2" s="23" t="s">
        <v>145</v>
      </c>
      <c r="EW2" s="23" t="s">
        <v>146</v>
      </c>
      <c r="EX2" s="23" t="s">
        <v>147</v>
      </c>
      <c r="EY2" s="23" t="s">
        <v>148</v>
      </c>
      <c r="EZ2" s="23" t="s">
        <v>149</v>
      </c>
      <c r="FA2" s="23" t="s">
        <v>150</v>
      </c>
      <c r="FB2" s="23" t="s">
        <v>151</v>
      </c>
      <c r="FC2" s="23" t="s">
        <v>152</v>
      </c>
      <c r="FD2" s="23" t="s">
        <v>153</v>
      </c>
      <c r="FE2" s="23" t="s">
        <v>154</v>
      </c>
      <c r="FF2" s="23" t="s">
        <v>155</v>
      </c>
      <c r="FG2" s="23" t="s">
        <v>156</v>
      </c>
      <c r="FH2" s="23" t="s">
        <v>157</v>
      </c>
      <c r="FI2" s="23" t="s">
        <v>158</v>
      </c>
      <c r="FJ2" s="23" t="s">
        <v>159</v>
      </c>
      <c r="FK2" s="23" t="s">
        <v>160</v>
      </c>
      <c r="FL2" s="23" t="s">
        <v>161</v>
      </c>
      <c r="FM2" s="23" t="s">
        <v>162</v>
      </c>
      <c r="FN2" s="23" t="s">
        <v>163</v>
      </c>
      <c r="FO2" s="23" t="s">
        <v>164</v>
      </c>
      <c r="FP2" s="23" t="s">
        <v>165</v>
      </c>
      <c r="FQ2" s="23" t="s">
        <v>166</v>
      </c>
      <c r="FR2" s="23" t="s">
        <v>167</v>
      </c>
      <c r="FS2" s="23" t="s">
        <v>168</v>
      </c>
      <c r="FT2" s="23" t="s">
        <v>169</v>
      </c>
      <c r="FU2" s="23" t="s">
        <v>170</v>
      </c>
      <c r="FV2" s="23" t="s">
        <v>171</v>
      </c>
      <c r="FW2" s="23" t="s">
        <v>172</v>
      </c>
      <c r="FX2" s="23" t="s">
        <v>173</v>
      </c>
      <c r="FY2" s="23" t="s">
        <v>174</v>
      </c>
      <c r="FZ2" s="23" t="s">
        <v>175</v>
      </c>
      <c r="GA2" s="23" t="s">
        <v>176</v>
      </c>
      <c r="GB2" s="23" t="s">
        <v>177</v>
      </c>
      <c r="GC2" s="23" t="s">
        <v>178</v>
      </c>
      <c r="GD2" s="23" t="s">
        <v>179</v>
      </c>
      <c r="GE2" s="23" t="s">
        <v>180</v>
      </c>
      <c r="GF2" s="23" t="s">
        <v>181</v>
      </c>
      <c r="GG2" s="23" t="s">
        <v>182</v>
      </c>
      <c r="GH2" s="23" t="s">
        <v>183</v>
      </c>
      <c r="GI2" s="23" t="s">
        <v>184</v>
      </c>
      <c r="GJ2" s="23" t="s">
        <v>185</v>
      </c>
      <c r="GK2" s="23" t="s">
        <v>186</v>
      </c>
      <c r="GL2" s="23" t="s">
        <v>187</v>
      </c>
      <c r="GM2" s="23" t="s">
        <v>188</v>
      </c>
      <c r="GN2" s="23" t="s">
        <v>189</v>
      </c>
      <c r="GO2" s="23" t="s">
        <v>190</v>
      </c>
      <c r="GP2" s="23" t="s">
        <v>191</v>
      </c>
      <c r="GQ2" s="23" t="s">
        <v>192</v>
      </c>
      <c r="GR2" s="23" t="s">
        <v>193</v>
      </c>
      <c r="GS2" s="23" t="s">
        <v>194</v>
      </c>
      <c r="GT2" s="23" t="s">
        <v>195</v>
      </c>
      <c r="GU2" s="23" t="s">
        <v>196</v>
      </c>
      <c r="GV2" s="23" t="s">
        <v>197</v>
      </c>
      <c r="GW2" s="23" t="s">
        <v>198</v>
      </c>
      <c r="GX2" s="23" t="s">
        <v>199</v>
      </c>
      <c r="GY2" s="23" t="s">
        <v>200</v>
      </c>
      <c r="GZ2" s="23" t="s">
        <v>201</v>
      </c>
      <c r="HA2" s="23" t="s">
        <v>202</v>
      </c>
      <c r="HB2" s="23" t="s">
        <v>203</v>
      </c>
      <c r="HC2" s="23" t="s">
        <v>204</v>
      </c>
      <c r="HD2" s="23" t="s">
        <v>205</v>
      </c>
      <c r="HE2" s="23" t="s">
        <v>206</v>
      </c>
      <c r="HF2" s="23" t="s">
        <v>207</v>
      </c>
      <c r="HG2" s="23" t="s">
        <v>208</v>
      </c>
      <c r="HH2" s="23" t="s">
        <v>209</v>
      </c>
      <c r="HI2" s="23" t="s">
        <v>210</v>
      </c>
      <c r="HJ2" s="21" t="s">
        <v>211</v>
      </c>
      <c r="HK2" s="56"/>
      <c r="HL2" s="56"/>
      <c r="HM2" s="56"/>
      <c r="HN2" s="56"/>
      <c r="HO2" s="56"/>
      <c r="HP2" s="56"/>
      <c r="HQ2" s="56"/>
      <c r="HR2" s="56"/>
      <c r="HS2" s="23"/>
      <c r="HT2" s="23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3:254" s="53" customFormat="1" ht="13.15" customHeight="1" x14ac:dyDescent="0.3"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54"/>
      <c r="CV3" s="55"/>
      <c r="CW3" s="55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21" t="s">
        <v>213</v>
      </c>
      <c r="DR3" s="56"/>
      <c r="DS3" s="56"/>
      <c r="DT3" s="56"/>
      <c r="DU3" s="56"/>
      <c r="DV3" s="56"/>
      <c r="DW3" s="22" t="s">
        <v>213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23"/>
      <c r="HT3" s="23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3:254" s="53" customFormat="1" ht="14.25" customHeight="1" x14ac:dyDescent="0.3">
      <c r="C4" s="283" t="s">
        <v>372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</row>
    <row r="5" spans="3:254" s="53" customFormat="1" ht="14.25" customHeight="1" x14ac:dyDescent="0.3"/>
    <row r="6" spans="3:254" ht="13.15" customHeight="1" x14ac:dyDescent="0.2">
      <c r="C6" s="113" t="s">
        <v>214</v>
      </c>
      <c r="D6" s="113"/>
      <c r="E6" s="113"/>
      <c r="F6" s="113"/>
      <c r="G6" s="113"/>
      <c r="H6" s="113"/>
      <c r="I6" s="57" t="s">
        <v>360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3:254" ht="13.15" customHeight="1" x14ac:dyDescent="0.2">
      <c r="C7" s="30"/>
      <c r="D7" s="30"/>
      <c r="E7" s="30"/>
      <c r="F7" s="30"/>
      <c r="G7" s="30"/>
      <c r="H7" s="32"/>
      <c r="I7" s="215" t="s">
        <v>361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7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3:254" ht="13.15" customHeight="1" x14ac:dyDescent="0.2"/>
    <row r="9" spans="3:254" ht="13.15" customHeight="1" x14ac:dyDescent="0.2">
      <c r="C9" s="113" t="s">
        <v>254</v>
      </c>
      <c r="D9" s="113"/>
      <c r="E9" s="113"/>
      <c r="F9" s="113"/>
      <c r="G9" s="113"/>
      <c r="H9" s="113"/>
      <c r="I9" s="113" t="s">
        <v>373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0"/>
      <c r="CU9" s="19"/>
      <c r="CX9" s="22"/>
      <c r="CY9" s="22"/>
      <c r="CZ9" s="22"/>
      <c r="DA9" s="22"/>
      <c r="DB9" s="22"/>
      <c r="DC9" s="22"/>
      <c r="DD9" s="21" t="s">
        <v>374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3:254" ht="13.15" customHeight="1" x14ac:dyDescent="0.2">
      <c r="C10" s="31"/>
      <c r="D10" s="30"/>
      <c r="E10" s="30"/>
      <c r="F10" s="30"/>
      <c r="G10" s="30"/>
      <c r="H10" s="32"/>
      <c r="I10" s="113" t="s">
        <v>221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280" t="s">
        <v>87</v>
      </c>
      <c r="Y10" s="281"/>
      <c r="Z10" s="281"/>
      <c r="AA10" s="281"/>
      <c r="AB10" s="281"/>
      <c r="AC10" s="281"/>
      <c r="AD10" s="281"/>
      <c r="AE10" s="282"/>
      <c r="AF10" s="30"/>
      <c r="AG10" s="30"/>
      <c r="AH10" s="224" t="s">
        <v>222</v>
      </c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80" t="s">
        <v>179</v>
      </c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2"/>
      <c r="CT10" s="30"/>
      <c r="CU10" s="19"/>
      <c r="CX10" s="22"/>
      <c r="CY10" s="22"/>
      <c r="CZ10" s="22"/>
      <c r="DA10" s="22"/>
      <c r="DB10" s="22"/>
      <c r="DC10" s="22"/>
      <c r="DD10" s="21" t="s">
        <v>375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3:254" ht="13.15" customHeight="1" x14ac:dyDescent="0.2">
      <c r="C11" s="31"/>
      <c r="D11" s="30"/>
      <c r="E11" s="30"/>
      <c r="F11" s="30"/>
      <c r="G11" s="30"/>
      <c r="H11" s="32"/>
      <c r="I11" s="224" t="s">
        <v>223</v>
      </c>
      <c r="J11" s="224"/>
      <c r="K11" s="224"/>
      <c r="L11" s="224"/>
      <c r="M11" s="224"/>
      <c r="N11" s="224"/>
      <c r="O11" s="224"/>
      <c r="P11" s="225" t="s">
        <v>224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7"/>
      <c r="AF11" s="32"/>
      <c r="AG11" s="128" t="s">
        <v>225</v>
      </c>
      <c r="AH11" s="128"/>
      <c r="AI11" s="128"/>
      <c r="AJ11" s="128"/>
      <c r="AK11" s="128"/>
      <c r="AL11" s="128"/>
      <c r="AM11" s="128"/>
      <c r="AN11" s="128"/>
      <c r="AO11" s="215" t="s">
        <v>226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7"/>
      <c r="CT11" s="30"/>
      <c r="CU11" s="19"/>
      <c r="CX11" s="22"/>
      <c r="CY11" s="22"/>
      <c r="CZ11" s="22"/>
      <c r="DA11" s="22"/>
      <c r="DB11" s="22"/>
      <c r="DC11" s="22"/>
      <c r="DD11" s="21" t="s">
        <v>376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3:254" ht="13.15" customHeight="1" x14ac:dyDescent="0.2">
      <c r="C12" s="31"/>
      <c r="D12" s="30"/>
      <c r="E12" s="30"/>
      <c r="F12" s="30"/>
      <c r="G12" s="30"/>
      <c r="H12" s="32"/>
      <c r="I12" s="113" t="s">
        <v>227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77" t="s">
        <v>228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9"/>
      <c r="AO12" s="125" t="s">
        <v>229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221" t="s">
        <v>230</v>
      </c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3"/>
      <c r="CT12" s="30"/>
      <c r="CU12" s="19"/>
      <c r="CX12" s="22"/>
      <c r="CY12" s="22"/>
      <c r="CZ12" s="22"/>
      <c r="DA12" s="22"/>
      <c r="DB12" s="22"/>
      <c r="DC12" s="22"/>
      <c r="DD12" s="21" t="s">
        <v>377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3:254" ht="13.15" customHeight="1" x14ac:dyDescent="0.2">
      <c r="C13" s="31"/>
      <c r="D13" s="30"/>
      <c r="E13" s="30"/>
      <c r="F13" s="30"/>
      <c r="G13" s="30"/>
      <c r="H13" s="32"/>
      <c r="I13" s="224" t="s">
        <v>231</v>
      </c>
      <c r="J13" s="224"/>
      <c r="K13" s="224"/>
      <c r="L13" s="224"/>
      <c r="M13" s="224"/>
      <c r="N13" s="225" t="s">
        <v>232</v>
      </c>
      <c r="O13" s="226"/>
      <c r="P13" s="226"/>
      <c r="Q13" s="226"/>
      <c r="R13" s="226"/>
      <c r="S13" s="226"/>
      <c r="T13" s="227"/>
      <c r="U13" s="33"/>
      <c r="V13" s="224" t="s">
        <v>233</v>
      </c>
      <c r="W13" s="224"/>
      <c r="X13" s="224"/>
      <c r="Y13" s="224"/>
      <c r="Z13" s="224"/>
      <c r="AA13" s="224"/>
      <c r="AB13" s="224"/>
      <c r="AC13" s="212" t="s">
        <v>234</v>
      </c>
      <c r="AD13" s="213"/>
      <c r="AE13" s="213"/>
      <c r="AF13" s="213"/>
      <c r="AG13" s="213"/>
      <c r="AH13" s="213"/>
      <c r="AI13" s="214"/>
      <c r="AJ13" s="33"/>
      <c r="AK13" s="210" t="s">
        <v>235</v>
      </c>
      <c r="AL13" s="210"/>
      <c r="AM13" s="210"/>
      <c r="AN13" s="210"/>
      <c r="AO13" s="210"/>
      <c r="AP13" s="210"/>
      <c r="AQ13" s="210"/>
      <c r="AR13" s="210"/>
      <c r="AS13" s="211"/>
      <c r="AT13" s="110" t="s">
        <v>234</v>
      </c>
      <c r="AU13" s="111"/>
      <c r="AV13" s="111"/>
      <c r="AW13" s="111"/>
      <c r="AX13" s="111"/>
      <c r="AY13" s="111"/>
      <c r="AZ13" s="112"/>
      <c r="BA13" s="30"/>
      <c r="BB13" s="115" t="s">
        <v>236</v>
      </c>
      <c r="BC13" s="115"/>
      <c r="BD13" s="115"/>
      <c r="BE13" s="115"/>
      <c r="BF13" s="115"/>
      <c r="BG13" s="115"/>
      <c r="BH13" s="115"/>
      <c r="BI13" s="115"/>
      <c r="BJ13" s="128"/>
      <c r="BK13" s="234" t="s">
        <v>234</v>
      </c>
      <c r="BL13" s="235"/>
      <c r="BM13" s="235"/>
      <c r="BN13" s="235"/>
      <c r="BO13" s="235"/>
      <c r="BP13" s="235"/>
      <c r="BQ13" s="236"/>
      <c r="BR13" s="30"/>
      <c r="BS13" s="210" t="s">
        <v>237</v>
      </c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1"/>
      <c r="CG13" s="212" t="s">
        <v>228</v>
      </c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4"/>
      <c r="CT13" s="30"/>
      <c r="CU13" s="19"/>
      <c r="CX13" s="22"/>
      <c r="CY13" s="22"/>
      <c r="CZ13" s="22"/>
      <c r="DA13" s="22"/>
      <c r="DB13" s="22"/>
      <c r="DC13" s="22"/>
      <c r="DD13" s="21" t="s">
        <v>378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3:254" ht="13.15" customHeight="1" x14ac:dyDescent="0.2">
      <c r="C14" s="113" t="s">
        <v>257</v>
      </c>
      <c r="D14" s="113"/>
      <c r="E14" s="113"/>
      <c r="F14" s="113"/>
      <c r="G14" s="113"/>
      <c r="H14" s="113"/>
      <c r="I14" s="113" t="s">
        <v>379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19"/>
      <c r="CX14" s="22"/>
      <c r="CY14" s="22"/>
      <c r="CZ14" s="22"/>
      <c r="DA14" s="22"/>
      <c r="DB14" s="22"/>
      <c r="DC14" s="22"/>
      <c r="DD14" s="21" t="s">
        <v>380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3:254" ht="13.15" customHeight="1" x14ac:dyDescent="0.2">
      <c r="C15" s="113" t="s">
        <v>381</v>
      </c>
      <c r="D15" s="113"/>
      <c r="E15" s="113"/>
      <c r="F15" s="113"/>
      <c r="G15" s="113"/>
      <c r="H15" s="113"/>
      <c r="I15" s="34" t="s">
        <v>382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271" t="s">
        <v>120</v>
      </c>
      <c r="BC15" s="272"/>
      <c r="BD15" s="272"/>
      <c r="BE15" s="272"/>
      <c r="BF15" s="273"/>
      <c r="BG15" s="32"/>
      <c r="BZ15" s="30"/>
      <c r="CA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19"/>
      <c r="CX15" s="22"/>
      <c r="CY15" s="22"/>
      <c r="CZ15" s="22"/>
      <c r="DA15" s="22"/>
      <c r="DB15" s="22"/>
      <c r="DC15" s="22"/>
      <c r="DD15" s="21" t="s">
        <v>383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3:254" ht="13.15" customHeight="1" x14ac:dyDescent="0.2">
      <c r="C16" s="113" t="s">
        <v>384</v>
      </c>
      <c r="D16" s="113"/>
      <c r="E16" s="113"/>
      <c r="F16" s="113"/>
      <c r="G16" s="113"/>
      <c r="H16" s="113"/>
      <c r="I16" s="113" t="s">
        <v>385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0"/>
      <c r="CP16" s="30"/>
      <c r="CQ16" s="30"/>
      <c r="CR16" s="30"/>
      <c r="CS16" s="30"/>
      <c r="CT16" s="30"/>
      <c r="CU16" s="19"/>
      <c r="CX16" s="22"/>
      <c r="CY16" s="22"/>
      <c r="CZ16" s="22"/>
      <c r="DA16" s="22"/>
      <c r="DB16" s="22"/>
      <c r="DC16" s="22"/>
      <c r="DD16" s="21" t="s">
        <v>386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3:253" ht="13.15" customHeight="1" x14ac:dyDescent="0.2">
      <c r="C17" s="31"/>
      <c r="D17" s="31"/>
      <c r="E17" s="31"/>
      <c r="F17" s="31"/>
      <c r="G17" s="31"/>
      <c r="H17" s="31"/>
      <c r="I17" s="113" t="s">
        <v>387</v>
      </c>
      <c r="J17" s="113"/>
      <c r="K17" s="113"/>
      <c r="L17" s="113"/>
      <c r="M17" s="113"/>
      <c r="N17" s="258" t="s">
        <v>388</v>
      </c>
      <c r="O17" s="259"/>
      <c r="P17" s="259"/>
      <c r="Q17" s="259"/>
      <c r="R17" s="259"/>
      <c r="S17" s="259"/>
      <c r="T17" s="260"/>
      <c r="U17" s="30"/>
      <c r="V17" s="113" t="s">
        <v>389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274" t="s">
        <v>390</v>
      </c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6"/>
      <c r="CT17" s="30"/>
      <c r="CU17" s="19"/>
      <c r="CX17" s="22"/>
      <c r="CY17" s="22"/>
      <c r="CZ17" s="22"/>
      <c r="DA17" s="22"/>
      <c r="DB17" s="22"/>
      <c r="DC17" s="22"/>
      <c r="DD17" s="21" t="s">
        <v>378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3:253" ht="13.15" customHeight="1" x14ac:dyDescent="0.2">
      <c r="C18" s="113" t="s">
        <v>259</v>
      </c>
      <c r="D18" s="113"/>
      <c r="E18" s="113"/>
      <c r="F18" s="113"/>
      <c r="G18" s="113"/>
      <c r="H18" s="113"/>
      <c r="I18" s="113" t="s">
        <v>391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0"/>
      <c r="CR18" s="30"/>
      <c r="CS18" s="30"/>
      <c r="CT18" s="30"/>
      <c r="CU18" s="19"/>
      <c r="CX18" s="22"/>
      <c r="CY18" s="22"/>
      <c r="CZ18" s="22"/>
      <c r="DA18" s="22"/>
      <c r="DB18" s="22"/>
      <c r="DC18" s="22"/>
      <c r="DD18" s="21" t="s">
        <v>374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3:253" ht="13.15" customHeight="1" x14ac:dyDescent="0.2">
      <c r="C19" s="113" t="s">
        <v>392</v>
      </c>
      <c r="D19" s="113"/>
      <c r="E19" s="113"/>
      <c r="F19" s="113"/>
      <c r="G19" s="113"/>
      <c r="H19" s="113"/>
      <c r="I19" s="113" t="s">
        <v>393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0">
        <v>2833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3:253" ht="13.15" customHeight="1" x14ac:dyDescent="0.2">
      <c r="C20" s="113" t="s">
        <v>394</v>
      </c>
      <c r="D20" s="113"/>
      <c r="E20" s="113"/>
      <c r="F20" s="113"/>
      <c r="G20" s="113"/>
      <c r="H20" s="113"/>
      <c r="I20" s="113" t="s">
        <v>395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0">
        <v>2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3:253" ht="13.15" customHeight="1" x14ac:dyDescent="0.2">
      <c r="C21" s="113" t="s">
        <v>396</v>
      </c>
      <c r="D21" s="113"/>
      <c r="E21" s="113"/>
      <c r="F21" s="113"/>
      <c r="G21" s="113"/>
      <c r="H21" s="113"/>
      <c r="I21" s="113" t="s">
        <v>397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68">
        <v>0</v>
      </c>
      <c r="AK21" s="269"/>
      <c r="AL21" s="269"/>
      <c r="AM21" s="269"/>
      <c r="AN21" s="269"/>
      <c r="AO21" s="269"/>
      <c r="AP21" s="270"/>
      <c r="AQ21" s="129" t="s">
        <v>398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3:253" ht="13.15" customHeight="1" x14ac:dyDescent="0.2">
      <c r="C22" s="113" t="s">
        <v>399</v>
      </c>
      <c r="D22" s="113"/>
      <c r="E22" s="113"/>
      <c r="F22" s="113"/>
      <c r="G22" s="113"/>
      <c r="H22" s="113"/>
      <c r="I22" s="113" t="s">
        <v>400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0">
        <v>2833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2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3:253" ht="13.15" customHeight="1" x14ac:dyDescent="0.2">
      <c r="C23" s="113" t="s">
        <v>401</v>
      </c>
      <c r="D23" s="113"/>
      <c r="E23" s="113"/>
      <c r="F23" s="113"/>
      <c r="G23" s="113"/>
      <c r="H23" s="113"/>
      <c r="I23" s="113" t="s">
        <v>402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265">
        <v>2833</v>
      </c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3:253" ht="13.15" customHeight="1" x14ac:dyDescent="0.2">
      <c r="C24" s="113" t="s">
        <v>403</v>
      </c>
      <c r="D24" s="113"/>
      <c r="E24" s="113"/>
      <c r="F24" s="113"/>
      <c r="G24" s="113"/>
      <c r="H24" s="113"/>
      <c r="I24" s="113" t="s">
        <v>404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265">
        <v>7083</v>
      </c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3:253" ht="13.15" customHeight="1" x14ac:dyDescent="0.2">
      <c r="C25" s="113" t="s">
        <v>405</v>
      </c>
      <c r="D25" s="113"/>
      <c r="E25" s="113"/>
      <c r="F25" s="113"/>
      <c r="G25" s="113"/>
      <c r="H25" s="113"/>
      <c r="I25" s="113" t="s">
        <v>406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0">
        <v>1983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3:253" s="37" customFormat="1" ht="13.15" customHeight="1" x14ac:dyDescent="0.2">
      <c r="C26" s="113" t="s">
        <v>407</v>
      </c>
      <c r="D26" s="113"/>
      <c r="E26" s="113"/>
      <c r="F26" s="113"/>
      <c r="G26" s="113"/>
      <c r="H26" s="113"/>
      <c r="I26" s="113" t="s">
        <v>408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0" t="s">
        <v>228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2"/>
    </row>
    <row r="27" spans="3:253" s="37" customFormat="1" ht="13.15" customHeight="1" x14ac:dyDescent="0.2">
      <c r="C27" s="113" t="s">
        <v>409</v>
      </c>
      <c r="D27" s="113"/>
      <c r="E27" s="113"/>
      <c r="F27" s="113"/>
      <c r="G27" s="113"/>
      <c r="H27" s="113"/>
      <c r="I27" s="113" t="s">
        <v>410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218" t="s">
        <v>411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20"/>
    </row>
    <row r="28" spans="3:253" s="37" customFormat="1" ht="13.15" customHeight="1" x14ac:dyDescent="0.2">
      <c r="C28" s="113" t="s">
        <v>262</v>
      </c>
      <c r="D28" s="113"/>
      <c r="E28" s="113"/>
      <c r="F28" s="113"/>
      <c r="G28" s="113"/>
      <c r="H28" s="113"/>
      <c r="I28" s="113" t="s">
        <v>412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264" t="s">
        <v>413</v>
      </c>
      <c r="BG28" s="264"/>
      <c r="BH28" s="264"/>
      <c r="BI28" s="264"/>
      <c r="BJ28" s="264"/>
      <c r="BK28" s="264"/>
      <c r="BL28" s="264"/>
      <c r="BM28" s="264"/>
    </row>
    <row r="29" spans="3:253" s="37" customFormat="1" ht="13.15" customHeight="1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 t="s">
        <v>414</v>
      </c>
      <c r="Q29" s="34"/>
      <c r="R29" s="34"/>
      <c r="S29" s="34"/>
      <c r="T29" s="34"/>
      <c r="U29" s="34"/>
      <c r="V29" s="34"/>
      <c r="W29" s="130" t="s">
        <v>415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34"/>
      <c r="AR29" s="34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4" t="s">
        <v>416</v>
      </c>
      <c r="BK29" s="34"/>
      <c r="BL29" s="34"/>
      <c r="BM29" s="34"/>
      <c r="BN29" s="34"/>
      <c r="BO29" s="130" t="s">
        <v>417</v>
      </c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20"/>
      <c r="CV29" s="25"/>
      <c r="CW29" s="25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 t="s">
        <v>418</v>
      </c>
    </row>
    <row r="30" spans="3:253" s="37" customFormat="1" ht="13.15" customHeight="1" x14ac:dyDescent="0.2">
      <c r="C30" s="31"/>
      <c r="D30" s="31"/>
      <c r="E30" s="31"/>
      <c r="F30" s="31"/>
      <c r="G30" s="31"/>
      <c r="H30" s="31"/>
      <c r="I30" s="113" t="s">
        <v>419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258" t="s">
        <v>27</v>
      </c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31"/>
      <c r="AX30" s="31"/>
      <c r="AY30" s="113" t="s">
        <v>419</v>
      </c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261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3"/>
      <c r="CR30" s="31"/>
      <c r="CS30" s="31"/>
      <c r="CT30" s="31"/>
      <c r="CU30" s="20"/>
      <c r="CV30" s="25"/>
      <c r="CW30" s="25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8" t="s">
        <v>420</v>
      </c>
    </row>
    <row r="31" spans="3:253" s="37" customFormat="1" ht="13.15" customHeight="1" x14ac:dyDescent="0.2">
      <c r="C31" s="31"/>
      <c r="D31" s="31"/>
      <c r="E31" s="31"/>
      <c r="F31" s="31"/>
      <c r="G31" s="31"/>
      <c r="H31" s="31"/>
      <c r="I31" s="113" t="s">
        <v>421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258" t="s">
        <v>120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31"/>
      <c r="AX31" s="31"/>
      <c r="AY31" s="113" t="s">
        <v>421</v>
      </c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261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3"/>
      <c r="CR31" s="31"/>
      <c r="CS31" s="31"/>
      <c r="CT31" s="31"/>
      <c r="CU31" s="20"/>
      <c r="CV31" s="25"/>
      <c r="CW31" s="25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 t="s">
        <v>422</v>
      </c>
    </row>
    <row r="32" spans="3:253" s="37" customFormat="1" ht="13.15" customHeight="1" x14ac:dyDescent="0.2"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0"/>
      <c r="CV32" s="25"/>
      <c r="CW32" s="25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8" t="s">
        <v>378</v>
      </c>
    </row>
    <row r="33" spans="3:253" s="37" customFormat="1" ht="13.15" customHeight="1" x14ac:dyDescent="0.2">
      <c r="C33" s="31"/>
      <c r="D33" s="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4" t="s">
        <v>423</v>
      </c>
      <c r="Q33" s="34"/>
      <c r="R33" s="34"/>
      <c r="S33" s="34"/>
      <c r="T33" s="34"/>
      <c r="U33" s="34"/>
      <c r="V33" s="34"/>
      <c r="W33" s="130" t="s">
        <v>424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4" t="s">
        <v>425</v>
      </c>
      <c r="BK33" s="34"/>
      <c r="BL33" s="34"/>
      <c r="BM33" s="34"/>
      <c r="BN33" s="34"/>
      <c r="BO33" s="130" t="s">
        <v>426</v>
      </c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20"/>
      <c r="CV33" s="25"/>
      <c r="CW33" s="25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8" t="s">
        <v>374</v>
      </c>
    </row>
    <row r="34" spans="3:253" s="37" customFormat="1" ht="13.15" customHeight="1" x14ac:dyDescent="0.2">
      <c r="C34" s="31"/>
      <c r="D34" s="31"/>
      <c r="E34" s="31"/>
      <c r="F34" s="31"/>
      <c r="G34" s="31"/>
      <c r="H34" s="31"/>
      <c r="I34" s="257" t="s">
        <v>419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 t="s">
        <v>27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60"/>
      <c r="AW34" s="31"/>
      <c r="AX34" s="257" t="s">
        <v>321</v>
      </c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61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3"/>
    </row>
    <row r="35" spans="3:253" ht="13.15" customHeight="1" x14ac:dyDescent="0.2">
      <c r="C35" s="30"/>
      <c r="D35" s="31"/>
      <c r="E35" s="31"/>
      <c r="F35" s="31"/>
      <c r="G35" s="31"/>
      <c r="H35" s="30"/>
      <c r="I35" s="257" t="s">
        <v>421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8" t="s">
        <v>120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60"/>
      <c r="AW35" s="31"/>
      <c r="AX35" s="257" t="s">
        <v>322</v>
      </c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61" t="s">
        <v>27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3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3:253" ht="13.15" customHeight="1" x14ac:dyDescent="0.2"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3:253" ht="13.15" customHeight="1" x14ac:dyDescent="0.2">
      <c r="C37" s="113" t="s">
        <v>266</v>
      </c>
      <c r="D37" s="113"/>
      <c r="E37" s="113"/>
      <c r="F37" s="113"/>
      <c r="G37" s="113"/>
      <c r="H37" s="113"/>
      <c r="I37" s="113" t="s">
        <v>427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78" t="s">
        <v>120</v>
      </c>
      <c r="BW37" s="179"/>
      <c r="BX37" s="179"/>
      <c r="BY37" s="179"/>
      <c r="BZ37" s="180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3:253" ht="13.15" customHeight="1" x14ac:dyDescent="0.2">
      <c r="C38" s="113" t="s">
        <v>428</v>
      </c>
      <c r="D38" s="113"/>
      <c r="E38" s="113"/>
      <c r="F38" s="113"/>
      <c r="G38" s="113"/>
      <c r="H38" s="113"/>
      <c r="I38" s="113" t="s">
        <v>295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3:253" ht="13.15" customHeight="1" x14ac:dyDescent="0.2"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3:253" ht="13.15" customHeight="1" x14ac:dyDescent="0.2">
      <c r="C40" s="95" t="s">
        <v>429</v>
      </c>
      <c r="D40" s="96"/>
      <c r="E40" s="96"/>
      <c r="F40" s="96"/>
      <c r="G40" s="97"/>
      <c r="H40" s="116" t="s">
        <v>297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181" t="s">
        <v>120</v>
      </c>
      <c r="Z40" s="182"/>
      <c r="AA40" s="182"/>
      <c r="AB40" s="182"/>
      <c r="AC40" s="182"/>
      <c r="AD40" s="182"/>
      <c r="AE40" s="182"/>
      <c r="AF40" s="182"/>
      <c r="AG40" s="182"/>
      <c r="AH40" s="183"/>
      <c r="AI40" s="95" t="s">
        <v>430</v>
      </c>
      <c r="AJ40" s="96"/>
      <c r="AK40" s="96"/>
      <c r="AL40" s="96"/>
      <c r="AM40" s="97"/>
      <c r="AN40" s="125" t="s">
        <v>299</v>
      </c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7"/>
      <c r="BE40" s="181" t="s">
        <v>120</v>
      </c>
      <c r="BF40" s="182"/>
      <c r="BG40" s="182"/>
      <c r="BH40" s="182"/>
      <c r="BI40" s="182"/>
      <c r="BJ40" s="182"/>
      <c r="BK40" s="182"/>
      <c r="BL40" s="182"/>
      <c r="BM40" s="182"/>
      <c r="BN40" s="183"/>
      <c r="BO40" s="95" t="s">
        <v>431</v>
      </c>
      <c r="BP40" s="96"/>
      <c r="BQ40" s="96"/>
      <c r="BR40" s="96"/>
      <c r="BS40" s="97"/>
      <c r="BT40" s="116" t="s">
        <v>301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8"/>
      <c r="CK40" s="181" t="s">
        <v>120</v>
      </c>
      <c r="CL40" s="182"/>
      <c r="CM40" s="182"/>
      <c r="CN40" s="182"/>
      <c r="CO40" s="182"/>
      <c r="CP40" s="182"/>
      <c r="CQ40" s="182"/>
      <c r="CR40" s="182"/>
      <c r="CS40" s="182"/>
      <c r="CT40" s="183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3:253" ht="13.15" customHeight="1" x14ac:dyDescent="0.2">
      <c r="C41" s="101"/>
      <c r="D41" s="102"/>
      <c r="E41" s="102"/>
      <c r="F41" s="102"/>
      <c r="G41" s="103"/>
      <c r="H41" s="122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4"/>
      <c r="Y41" s="184"/>
      <c r="Z41" s="185"/>
      <c r="AA41" s="185"/>
      <c r="AB41" s="185"/>
      <c r="AC41" s="185"/>
      <c r="AD41" s="185"/>
      <c r="AE41" s="185"/>
      <c r="AF41" s="185"/>
      <c r="AG41" s="185"/>
      <c r="AH41" s="186"/>
      <c r="AI41" s="101"/>
      <c r="AJ41" s="102"/>
      <c r="AK41" s="102"/>
      <c r="AL41" s="102"/>
      <c r="AM41" s="103"/>
      <c r="AN41" s="129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1"/>
      <c r="BE41" s="184"/>
      <c r="BF41" s="185"/>
      <c r="BG41" s="185"/>
      <c r="BH41" s="185"/>
      <c r="BI41" s="185"/>
      <c r="BJ41" s="185"/>
      <c r="BK41" s="185"/>
      <c r="BL41" s="185"/>
      <c r="BM41" s="185"/>
      <c r="BN41" s="186"/>
      <c r="BO41" s="101"/>
      <c r="BP41" s="102"/>
      <c r="BQ41" s="102"/>
      <c r="BR41" s="102"/>
      <c r="BS41" s="103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4"/>
      <c r="CK41" s="184"/>
      <c r="CL41" s="185"/>
      <c r="CM41" s="185"/>
      <c r="CN41" s="185"/>
      <c r="CO41" s="185"/>
      <c r="CP41" s="185"/>
      <c r="CQ41" s="185"/>
      <c r="CR41" s="185"/>
      <c r="CS41" s="185"/>
      <c r="CT41" s="186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3:253" ht="13.15" customHeight="1" x14ac:dyDescent="0.2"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3:253" ht="13.15" customHeight="1" x14ac:dyDescent="0.2">
      <c r="C43" s="113" t="s">
        <v>269</v>
      </c>
      <c r="D43" s="113"/>
      <c r="E43" s="113"/>
      <c r="F43" s="113"/>
      <c r="G43" s="113"/>
      <c r="H43" s="113"/>
      <c r="I43" s="34" t="s">
        <v>432</v>
      </c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3:253" ht="13.15" customHeight="1" x14ac:dyDescent="0.2">
      <c r="C44" s="113" t="s">
        <v>271</v>
      </c>
      <c r="D44" s="113"/>
      <c r="E44" s="113"/>
      <c r="F44" s="113"/>
      <c r="G44" s="113"/>
      <c r="H44" s="113"/>
      <c r="I44" s="113" t="s">
        <v>433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78" t="s">
        <v>120</v>
      </c>
      <c r="AP44" s="179"/>
      <c r="AQ44" s="179"/>
      <c r="AR44" s="179"/>
      <c r="AS44" s="180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3:253" ht="13.15" customHeight="1" x14ac:dyDescent="0.2">
      <c r="C45" s="113" t="s">
        <v>273</v>
      </c>
      <c r="D45" s="113"/>
      <c r="E45" s="113"/>
      <c r="F45" s="113"/>
      <c r="G45" s="113"/>
      <c r="H45" s="113"/>
      <c r="I45" s="113" t="s">
        <v>434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78" t="s">
        <v>120</v>
      </c>
      <c r="AP45" s="179"/>
      <c r="AQ45" s="179"/>
      <c r="AR45" s="179"/>
      <c r="AS45" s="180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3:253" ht="13.15" customHeight="1" x14ac:dyDescent="0.2">
      <c r="C46" s="113" t="s">
        <v>292</v>
      </c>
      <c r="D46" s="113"/>
      <c r="E46" s="113"/>
      <c r="F46" s="113"/>
      <c r="G46" s="113"/>
      <c r="H46" s="113"/>
      <c r="I46" s="34" t="s">
        <v>435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3:253" ht="13.15" customHeight="1" x14ac:dyDescent="0.2">
      <c r="C47" s="113" t="s">
        <v>294</v>
      </c>
      <c r="D47" s="113"/>
      <c r="E47" s="113"/>
      <c r="F47" s="113"/>
      <c r="G47" s="113"/>
      <c r="H47" s="113"/>
      <c r="I47" s="113" t="s">
        <v>436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251" t="s">
        <v>420</v>
      </c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3:253" ht="13.15" customHeight="1" x14ac:dyDescent="0.2">
      <c r="C48" s="113" t="s">
        <v>302</v>
      </c>
      <c r="D48" s="113"/>
      <c r="E48" s="113"/>
      <c r="F48" s="113"/>
      <c r="G48" s="113"/>
      <c r="H48" s="113"/>
      <c r="I48" s="113" t="s">
        <v>437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251" t="s">
        <v>420</v>
      </c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3:253" ht="13.15" customHeight="1" x14ac:dyDescent="0.2">
      <c r="C49" s="113" t="s">
        <v>309</v>
      </c>
      <c r="D49" s="113"/>
      <c r="E49" s="113"/>
      <c r="F49" s="113"/>
      <c r="G49" s="113"/>
      <c r="H49" s="113"/>
      <c r="I49" s="113" t="s">
        <v>438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251" t="s">
        <v>420</v>
      </c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3:253" ht="13.15" customHeight="1" x14ac:dyDescent="0.2">
      <c r="C50" s="113" t="s">
        <v>311</v>
      </c>
      <c r="D50" s="113"/>
      <c r="E50" s="113"/>
      <c r="F50" s="113"/>
      <c r="G50" s="113"/>
      <c r="H50" s="113"/>
      <c r="I50" s="113" t="s">
        <v>439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251" t="s">
        <v>420</v>
      </c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3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3:253" s="37" customFormat="1" ht="13.15" customHeight="1" x14ac:dyDescent="0.2">
      <c r="C51" s="113" t="s">
        <v>440</v>
      </c>
      <c r="D51" s="113"/>
      <c r="E51" s="113"/>
      <c r="F51" s="113"/>
      <c r="G51" s="113"/>
      <c r="H51" s="113"/>
      <c r="I51" s="113" t="s">
        <v>441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251" t="s">
        <v>378</v>
      </c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3"/>
    </row>
    <row r="52" spans="3:253" ht="13.15" customHeight="1" x14ac:dyDescent="0.2">
      <c r="C52" s="113" t="s">
        <v>442</v>
      </c>
      <c r="D52" s="113"/>
      <c r="E52" s="113"/>
      <c r="F52" s="113"/>
      <c r="G52" s="113"/>
      <c r="H52" s="113"/>
      <c r="I52" s="113" t="s">
        <v>443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251" t="s">
        <v>418</v>
      </c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3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3:253" ht="13.15" customHeight="1" x14ac:dyDescent="0.2">
      <c r="C53" s="32"/>
      <c r="D53" s="32"/>
      <c r="E53" s="32"/>
      <c r="F53" s="32"/>
      <c r="G53" s="32"/>
      <c r="H53" s="30"/>
      <c r="I53" s="113" t="s">
        <v>444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248" t="s">
        <v>228</v>
      </c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50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3:253" ht="13.15" customHeight="1" x14ac:dyDescent="0.2">
      <c r="C54" s="32"/>
      <c r="D54" s="32"/>
      <c r="E54" s="32"/>
      <c r="F54" s="32"/>
      <c r="G54" s="32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48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50"/>
      <c r="CT54" s="3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3:253" ht="13.15" customHeight="1" x14ac:dyDescent="0.2">
      <c r="C55" s="32"/>
      <c r="D55" s="32"/>
      <c r="E55" s="32"/>
      <c r="F55" s="32"/>
      <c r="G55" s="32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48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50"/>
      <c r="CT55" s="30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3:253" ht="13.15" customHeight="1" x14ac:dyDescent="0.2">
      <c r="C56" s="113" t="s">
        <v>313</v>
      </c>
      <c r="D56" s="113"/>
      <c r="E56" s="113"/>
      <c r="F56" s="113"/>
      <c r="G56" s="113"/>
      <c r="H56" s="113"/>
      <c r="I56" s="34" t="s">
        <v>445</v>
      </c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3:253" ht="13.15" customHeight="1" x14ac:dyDescent="0.2">
      <c r="C57" s="113" t="s">
        <v>446</v>
      </c>
      <c r="D57" s="113"/>
      <c r="E57" s="113"/>
      <c r="F57" s="113"/>
      <c r="G57" s="113"/>
      <c r="H57" s="113"/>
      <c r="I57" s="256" t="s">
        <v>447</v>
      </c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3:253" ht="13.15" customHeight="1" x14ac:dyDescent="0.2">
      <c r="C58" s="30"/>
      <c r="D58" s="30"/>
      <c r="E58" s="30"/>
      <c r="F58" s="30"/>
      <c r="G58" s="30"/>
      <c r="H58" s="30"/>
      <c r="I58" s="113" t="s">
        <v>448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251" t="s">
        <v>420</v>
      </c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3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3:253" ht="13.15" customHeight="1" x14ac:dyDescent="0.2">
      <c r="C59" s="113" t="s">
        <v>449</v>
      </c>
      <c r="D59" s="113"/>
      <c r="E59" s="113"/>
      <c r="F59" s="113"/>
      <c r="G59" s="113"/>
      <c r="H59" s="113"/>
      <c r="I59" s="34" t="s">
        <v>450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3:253" ht="13.15" customHeight="1" x14ac:dyDescent="0.2">
      <c r="C60" s="32"/>
      <c r="D60" s="32"/>
      <c r="E60" s="32"/>
      <c r="F60" s="32"/>
      <c r="G60" s="32"/>
      <c r="H60" s="30"/>
      <c r="I60" s="194" t="s">
        <v>451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58"/>
      <c r="BK60" s="58"/>
      <c r="BL60" s="251" t="s">
        <v>418</v>
      </c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3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3:253" ht="13.15" customHeight="1" x14ac:dyDescent="0.2">
      <c r="C61" s="113" t="s">
        <v>452</v>
      </c>
      <c r="D61" s="113"/>
      <c r="E61" s="113"/>
      <c r="F61" s="113"/>
      <c r="G61" s="113"/>
      <c r="H61" s="113"/>
      <c r="I61" s="255" t="s">
        <v>453</v>
      </c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3:253" ht="13.15" customHeight="1" x14ac:dyDescent="0.2">
      <c r="C62" s="30"/>
      <c r="D62" s="30"/>
      <c r="E62" s="30"/>
      <c r="F62" s="30"/>
      <c r="G62" s="30"/>
      <c r="H62" s="30"/>
      <c r="I62" s="194" t="s">
        <v>448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59"/>
      <c r="BK62" s="59"/>
      <c r="BL62" s="251" t="s">
        <v>420</v>
      </c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3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3:253" ht="13.15" customHeight="1" x14ac:dyDescent="0.2">
      <c r="C63" s="113" t="s">
        <v>454</v>
      </c>
      <c r="D63" s="113"/>
      <c r="E63" s="113"/>
      <c r="F63" s="113"/>
      <c r="G63" s="113"/>
      <c r="H63" s="113"/>
      <c r="I63" s="60" t="s">
        <v>455</v>
      </c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3:253" ht="13.15" customHeight="1" x14ac:dyDescent="0.2">
      <c r="C64" s="32"/>
      <c r="D64" s="32"/>
      <c r="E64" s="32"/>
      <c r="F64" s="32"/>
      <c r="G64" s="32"/>
      <c r="H64" s="30"/>
      <c r="I64" s="194" t="s">
        <v>451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59"/>
      <c r="BK64" s="59"/>
      <c r="BL64" s="251" t="s">
        <v>420</v>
      </c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3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3:253" ht="13.15" customHeight="1" x14ac:dyDescent="0.2">
      <c r="C65" s="194" t="s">
        <v>456</v>
      </c>
      <c r="D65" s="194"/>
      <c r="E65" s="194"/>
      <c r="F65" s="194"/>
      <c r="G65" s="194"/>
      <c r="H65" s="194"/>
      <c r="I65" s="60" t="s">
        <v>457</v>
      </c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3:253" ht="13.15" customHeight="1" x14ac:dyDescent="0.2">
      <c r="C66" s="61"/>
      <c r="D66" s="61"/>
      <c r="E66" s="61"/>
      <c r="F66" s="61"/>
      <c r="G66" s="61"/>
      <c r="H66" s="61"/>
      <c r="I66" s="194" t="s">
        <v>451</v>
      </c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59"/>
      <c r="BK66" s="59"/>
      <c r="BL66" s="251" t="s">
        <v>420</v>
      </c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3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3:253" ht="13.15" customHeight="1" x14ac:dyDescent="0.2">
      <c r="C67" s="194" t="s">
        <v>458</v>
      </c>
      <c r="D67" s="194"/>
      <c r="E67" s="194"/>
      <c r="F67" s="194"/>
      <c r="G67" s="194"/>
      <c r="H67" s="194"/>
      <c r="I67" s="254" t="s">
        <v>459</v>
      </c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1" t="s">
        <v>418</v>
      </c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3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3:253" ht="13.15" customHeight="1" x14ac:dyDescent="0.2">
      <c r="C68" s="113" t="s">
        <v>460</v>
      </c>
      <c r="D68" s="113"/>
      <c r="E68" s="113"/>
      <c r="F68" s="113"/>
      <c r="G68" s="113"/>
      <c r="H68" s="113"/>
      <c r="I68" s="34" t="s">
        <v>461</v>
      </c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3:253" ht="13.15" customHeight="1" x14ac:dyDescent="0.2">
      <c r="C69" s="36"/>
      <c r="D69" s="36"/>
      <c r="E69" s="36"/>
      <c r="F69" s="36"/>
      <c r="G69" s="36"/>
      <c r="H69" s="36"/>
      <c r="I69" s="57" t="s">
        <v>462</v>
      </c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3:253" ht="13.15" customHeight="1" x14ac:dyDescent="0.2">
      <c r="C70" s="30"/>
      <c r="D70" s="30"/>
      <c r="E70" s="30"/>
      <c r="F70" s="30"/>
      <c r="G70" s="30"/>
      <c r="H70" s="30"/>
      <c r="I70" s="251" t="s">
        <v>377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3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3:253" ht="13.15" customHeight="1" x14ac:dyDescent="0.2">
      <c r="C71" s="113" t="s">
        <v>463</v>
      </c>
      <c r="D71" s="113"/>
      <c r="E71" s="113"/>
      <c r="F71" s="113"/>
      <c r="G71" s="113"/>
      <c r="H71" s="113"/>
      <c r="I71" s="62" t="s">
        <v>464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3:253" ht="13.15" customHeight="1" x14ac:dyDescent="0.2">
      <c r="C72" s="29"/>
      <c r="D72" s="29"/>
      <c r="E72" s="29"/>
      <c r="F72" s="29"/>
      <c r="G72" s="29"/>
      <c r="H72" s="29"/>
      <c r="I72" s="57" t="s">
        <v>465</v>
      </c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3:253" ht="13.15" customHeight="1" x14ac:dyDescent="0.2">
      <c r="C73" s="30"/>
      <c r="D73" s="30"/>
      <c r="E73" s="30"/>
      <c r="F73" s="30"/>
      <c r="G73" s="30"/>
      <c r="H73" s="30"/>
      <c r="I73" s="251" t="s">
        <v>380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3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3:253" s="37" customFormat="1" ht="13.15" customHeight="1" x14ac:dyDescent="0.2">
      <c r="C74" s="113" t="s">
        <v>466</v>
      </c>
      <c r="D74" s="113"/>
      <c r="E74" s="113"/>
      <c r="F74" s="113"/>
      <c r="G74" s="113"/>
      <c r="H74" s="113"/>
      <c r="I74" s="126" t="s">
        <v>467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7"/>
      <c r="AP74" s="178" t="s">
        <v>120</v>
      </c>
      <c r="AQ74" s="179"/>
      <c r="AR74" s="179"/>
      <c r="AS74" s="179"/>
      <c r="AT74" s="180"/>
    </row>
    <row r="75" spans="3:253" s="37" customFormat="1" ht="13.15" customHeight="1" x14ac:dyDescent="0.2">
      <c r="C75" s="113" t="s">
        <v>468</v>
      </c>
      <c r="D75" s="113"/>
      <c r="E75" s="113"/>
      <c r="F75" s="113"/>
      <c r="G75" s="113"/>
      <c r="H75" s="113"/>
      <c r="I75" s="113" t="s">
        <v>469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78" t="s">
        <v>120</v>
      </c>
      <c r="AQ75" s="179"/>
      <c r="AR75" s="179"/>
      <c r="AS75" s="179"/>
      <c r="AT75" s="180"/>
    </row>
    <row r="76" spans="3:253" s="37" customFormat="1" ht="13.15" customHeight="1" x14ac:dyDescent="0.2">
      <c r="C76" s="113" t="s">
        <v>470</v>
      </c>
      <c r="D76" s="113"/>
      <c r="E76" s="113"/>
      <c r="F76" s="113"/>
      <c r="G76" s="113"/>
      <c r="H76" s="113"/>
      <c r="I76" s="113" t="s">
        <v>471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78" t="s">
        <v>120</v>
      </c>
      <c r="BB76" s="179"/>
      <c r="BC76" s="179"/>
      <c r="BD76" s="179"/>
      <c r="BE76" s="180"/>
    </row>
    <row r="77" spans="3:253" s="37" customFormat="1" ht="13.15" customHeight="1" x14ac:dyDescent="0.2">
      <c r="C77" s="113" t="s">
        <v>472</v>
      </c>
      <c r="D77" s="113"/>
      <c r="E77" s="113"/>
      <c r="F77" s="113"/>
      <c r="G77" s="113"/>
      <c r="H77" s="113"/>
      <c r="I77" s="113" t="s">
        <v>473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78" t="s">
        <v>120</v>
      </c>
      <c r="BB77" s="179"/>
      <c r="BC77" s="179"/>
      <c r="BD77" s="179"/>
      <c r="BE77" s="180"/>
    </row>
    <row r="78" spans="3:253" s="37" customFormat="1" ht="13.15" customHeight="1" x14ac:dyDescent="0.2">
      <c r="C78" s="113" t="s">
        <v>319</v>
      </c>
      <c r="D78" s="113"/>
      <c r="E78" s="113"/>
      <c r="F78" s="113"/>
      <c r="G78" s="113"/>
      <c r="H78" s="113"/>
      <c r="I78" s="113" t="s">
        <v>474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78" t="s">
        <v>120</v>
      </c>
      <c r="BB78" s="179"/>
      <c r="BC78" s="179"/>
      <c r="BD78" s="179"/>
      <c r="BE78" s="180"/>
    </row>
    <row r="79" spans="3:253" s="37" customFormat="1" ht="13.15" customHeight="1" x14ac:dyDescent="0.2">
      <c r="C79" s="31"/>
      <c r="D79" s="31"/>
      <c r="E79" s="31"/>
      <c r="F79" s="31"/>
      <c r="G79" s="31"/>
      <c r="H79" s="31"/>
      <c r="I79" s="113" t="s">
        <v>349</v>
      </c>
      <c r="J79" s="113"/>
      <c r="K79" s="113"/>
      <c r="L79" s="113"/>
      <c r="M79" s="113"/>
      <c r="N79" s="245" t="s">
        <v>228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7"/>
      <c r="AA79" s="31"/>
      <c r="AB79" s="113" t="s">
        <v>475</v>
      </c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248" t="s">
        <v>228</v>
      </c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50"/>
    </row>
    <row r="80" spans="3:253" s="37" customFormat="1" ht="13.15" customHeight="1" x14ac:dyDescent="0.2">
      <c r="C80" s="113" t="s">
        <v>325</v>
      </c>
      <c r="D80" s="113"/>
      <c r="E80" s="113"/>
      <c r="F80" s="113"/>
      <c r="G80" s="113"/>
      <c r="H80" s="113"/>
      <c r="I80" s="113" t="s">
        <v>476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3:253" s="37" customFormat="1" ht="13.15" customHeight="1" x14ac:dyDescent="0.2">
      <c r="C81" s="30"/>
      <c r="D81" s="30"/>
      <c r="E81" s="30"/>
      <c r="F81" s="30"/>
      <c r="G81" s="30"/>
      <c r="H81" s="31"/>
      <c r="I81" s="113" t="s">
        <v>477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0">
        <v>67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2"/>
      <c r="AF81" s="31"/>
      <c r="AG81" s="31"/>
      <c r="AH81" s="113" t="s">
        <v>478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0">
        <v>62</v>
      </c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2"/>
    </row>
    <row r="82" spans="3:253" s="37" customFormat="1" ht="13.15" customHeight="1" x14ac:dyDescent="0.2"/>
    <row r="83" spans="3:253" s="37" customFormat="1" ht="13.15" customHeight="1" x14ac:dyDescent="0.2">
      <c r="C83" s="113" t="s">
        <v>331</v>
      </c>
      <c r="D83" s="113"/>
      <c r="E83" s="113"/>
      <c r="F83" s="113"/>
      <c r="G83" s="113"/>
      <c r="H83" s="113"/>
      <c r="I83" s="34" t="s">
        <v>479</v>
      </c>
    </row>
    <row r="84" spans="3:253" s="37" customFormat="1" ht="13.15" customHeight="1" x14ac:dyDescent="0.2">
      <c r="C84" s="113" t="s">
        <v>480</v>
      </c>
      <c r="D84" s="113"/>
      <c r="E84" s="113"/>
      <c r="F84" s="113"/>
      <c r="G84" s="113"/>
      <c r="H84" s="113"/>
      <c r="I84" s="113" t="s">
        <v>264</v>
      </c>
      <c r="J84" s="113"/>
      <c r="K84" s="113"/>
      <c r="L84" s="113"/>
      <c r="M84" s="113"/>
      <c r="N84" s="113"/>
    </row>
    <row r="85" spans="3:253" s="37" customFormat="1" ht="13.15" customHeight="1" x14ac:dyDescent="0.2"/>
    <row r="86" spans="3:253" s="37" customFormat="1" ht="25.9" customHeight="1" x14ac:dyDescent="0.2">
      <c r="C86" s="31"/>
      <c r="D86" s="31"/>
      <c r="E86" s="31"/>
      <c r="F86" s="31"/>
      <c r="G86" s="31"/>
      <c r="H86" s="31"/>
      <c r="I86" s="73" t="s">
        <v>278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5"/>
      <c r="AE86" s="164" t="s">
        <v>279</v>
      </c>
      <c r="AF86" s="165"/>
      <c r="AG86" s="165"/>
      <c r="AH86" s="165"/>
      <c r="AI86" s="165"/>
      <c r="AJ86" s="165"/>
      <c r="AK86" s="165"/>
      <c r="AL86" s="165"/>
      <c r="AM86" s="166"/>
      <c r="AN86" s="73" t="s">
        <v>280</v>
      </c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5"/>
    </row>
    <row r="87" spans="3:253" s="37" customFormat="1" ht="13.15" customHeight="1" x14ac:dyDescent="0.2">
      <c r="C87" s="31"/>
      <c r="D87" s="31"/>
      <c r="E87" s="31"/>
      <c r="F87" s="31"/>
      <c r="G87" s="31"/>
      <c r="H87" s="31"/>
      <c r="I87" s="150" t="s">
        <v>316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5"/>
      <c r="AE87" s="73" t="s">
        <v>317</v>
      </c>
      <c r="AF87" s="74"/>
      <c r="AG87" s="74"/>
      <c r="AH87" s="74"/>
      <c r="AI87" s="74"/>
      <c r="AJ87" s="74"/>
      <c r="AK87" s="74"/>
      <c r="AL87" s="74"/>
      <c r="AM87" s="75"/>
      <c r="AN87" s="110">
        <v>568</v>
      </c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2"/>
    </row>
    <row r="88" spans="3:253" s="37" customFormat="1" ht="13.15" customHeight="1" x14ac:dyDescent="0.2">
      <c r="C88" s="31"/>
      <c r="D88" s="31"/>
      <c r="E88" s="31"/>
      <c r="F88" s="31"/>
      <c r="G88" s="31"/>
      <c r="H88" s="31"/>
      <c r="I88" s="150" t="s">
        <v>304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5"/>
      <c r="AE88" s="73" t="s">
        <v>289</v>
      </c>
      <c r="AF88" s="74"/>
      <c r="AG88" s="74"/>
      <c r="AH88" s="74"/>
      <c r="AI88" s="74"/>
      <c r="AJ88" s="74"/>
      <c r="AK88" s="74"/>
      <c r="AL88" s="74"/>
      <c r="AM88" s="75"/>
      <c r="AN88" s="110">
        <v>68403</v>
      </c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2"/>
    </row>
    <row r="89" spans="3:253" s="37" customFormat="1" ht="13.15" customHeight="1" x14ac:dyDescent="0.2">
      <c r="C89" s="31"/>
      <c r="D89" s="31"/>
      <c r="E89" s="31"/>
      <c r="F89" s="31"/>
      <c r="G89" s="31"/>
      <c r="H89" s="31"/>
      <c r="I89" s="150" t="s">
        <v>305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5"/>
      <c r="AE89" s="73" t="s">
        <v>285</v>
      </c>
      <c r="AF89" s="74"/>
      <c r="AG89" s="74"/>
      <c r="AH89" s="74"/>
      <c r="AI89" s="74"/>
      <c r="AJ89" s="74"/>
      <c r="AK89" s="74"/>
      <c r="AL89" s="74"/>
      <c r="AM89" s="75"/>
      <c r="AN89" s="110">
        <v>0</v>
      </c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2"/>
    </row>
    <row r="90" spans="3:253" s="37" customFormat="1" ht="13.15" customHeight="1" x14ac:dyDescent="0.2">
      <c r="C90" s="31"/>
      <c r="D90" s="31"/>
      <c r="E90" s="31"/>
      <c r="F90" s="31"/>
      <c r="G90" s="31"/>
      <c r="H90" s="31"/>
      <c r="I90" s="150" t="s">
        <v>283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5"/>
      <c r="AE90" s="73" t="s">
        <v>282</v>
      </c>
      <c r="AF90" s="74"/>
      <c r="AG90" s="74"/>
      <c r="AH90" s="74"/>
      <c r="AI90" s="74"/>
      <c r="AJ90" s="74"/>
      <c r="AK90" s="74"/>
      <c r="AL90" s="74"/>
      <c r="AM90" s="75"/>
      <c r="AN90" s="110">
        <v>0</v>
      </c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2"/>
    </row>
    <row r="91" spans="3:253" s="37" customFormat="1" ht="13.15" customHeight="1" x14ac:dyDescent="0.2">
      <c r="C91" s="31"/>
      <c r="D91" s="31"/>
      <c r="E91" s="31"/>
      <c r="F91" s="31"/>
      <c r="G91" s="31"/>
      <c r="H91" s="31"/>
      <c r="I91" s="150" t="s">
        <v>306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5"/>
      <c r="AE91" s="73" t="s">
        <v>282</v>
      </c>
      <c r="AF91" s="74"/>
      <c r="AG91" s="74"/>
      <c r="AH91" s="74"/>
      <c r="AI91" s="74"/>
      <c r="AJ91" s="74"/>
      <c r="AK91" s="74"/>
      <c r="AL91" s="74"/>
      <c r="AM91" s="75"/>
      <c r="AN91" s="110">
        <v>0</v>
      </c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2"/>
    </row>
    <row r="92" spans="3:253" s="37" customFormat="1" ht="13.15" customHeight="1" x14ac:dyDescent="0.2"/>
    <row r="93" spans="3:253" ht="13.15" customHeight="1" x14ac:dyDescent="0.2">
      <c r="C93" s="113" t="s">
        <v>481</v>
      </c>
      <c r="D93" s="113"/>
      <c r="E93" s="113"/>
      <c r="F93" s="113"/>
      <c r="G93" s="113"/>
      <c r="H93" s="113"/>
      <c r="I93" s="34" t="s">
        <v>482</v>
      </c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3:253" ht="13.15" customHeight="1" x14ac:dyDescent="0.2"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3:253" ht="25.9" customHeight="1" x14ac:dyDescent="0.2">
      <c r="C95" s="31"/>
      <c r="D95" s="31"/>
      <c r="E95" s="30"/>
      <c r="F95" s="30"/>
      <c r="G95" s="30"/>
      <c r="H95" s="30"/>
      <c r="I95" s="73" t="s">
        <v>278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5"/>
      <c r="AE95" s="164" t="s">
        <v>279</v>
      </c>
      <c r="AF95" s="165"/>
      <c r="AG95" s="165"/>
      <c r="AH95" s="165"/>
      <c r="AI95" s="165"/>
      <c r="AJ95" s="165"/>
      <c r="AK95" s="165"/>
      <c r="AL95" s="165"/>
      <c r="AM95" s="166"/>
      <c r="AN95" s="73" t="s">
        <v>280</v>
      </c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5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3:253" ht="13.15" customHeight="1" x14ac:dyDescent="0.2">
      <c r="C96" s="31"/>
      <c r="D96" s="31"/>
      <c r="E96" s="30"/>
      <c r="F96" s="30"/>
      <c r="G96" s="30"/>
      <c r="H96" s="30"/>
      <c r="I96" s="161" t="s">
        <v>304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3"/>
      <c r="AE96" s="73" t="s">
        <v>289</v>
      </c>
      <c r="AF96" s="74"/>
      <c r="AG96" s="74"/>
      <c r="AH96" s="74"/>
      <c r="AI96" s="74"/>
      <c r="AJ96" s="74"/>
      <c r="AK96" s="74"/>
      <c r="AL96" s="74"/>
      <c r="AM96" s="75"/>
      <c r="AN96" s="110">
        <v>0</v>
      </c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2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3:253" ht="13.15" customHeight="1" x14ac:dyDescent="0.2">
      <c r="C97" s="31"/>
      <c r="D97" s="31"/>
      <c r="E97" s="30"/>
      <c r="F97" s="30"/>
      <c r="G97" s="30"/>
      <c r="H97" s="30"/>
      <c r="I97" s="161" t="s">
        <v>305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3"/>
      <c r="AE97" s="73" t="s">
        <v>285</v>
      </c>
      <c r="AF97" s="74"/>
      <c r="AG97" s="74"/>
      <c r="AH97" s="74"/>
      <c r="AI97" s="74"/>
      <c r="AJ97" s="74"/>
      <c r="AK97" s="74"/>
      <c r="AL97" s="74"/>
      <c r="AM97" s="75"/>
      <c r="AN97" s="110">
        <v>0</v>
      </c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2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3:253" ht="13.15" customHeight="1" x14ac:dyDescent="0.2">
      <c r="C98" s="31"/>
      <c r="D98" s="31"/>
      <c r="E98" s="30"/>
      <c r="F98" s="30"/>
      <c r="G98" s="30"/>
      <c r="H98" s="30"/>
      <c r="I98" s="161" t="s">
        <v>283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3"/>
      <c r="AE98" s="73" t="s">
        <v>282</v>
      </c>
      <c r="AF98" s="74"/>
      <c r="AG98" s="74"/>
      <c r="AH98" s="74"/>
      <c r="AI98" s="74"/>
      <c r="AJ98" s="74"/>
      <c r="AK98" s="74"/>
      <c r="AL98" s="74"/>
      <c r="AM98" s="75"/>
      <c r="AN98" s="110">
        <v>0</v>
      </c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2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3:253" ht="13.15" customHeight="1" x14ac:dyDescent="0.2">
      <c r="C99" s="31"/>
      <c r="D99" s="31"/>
      <c r="E99" s="30"/>
      <c r="F99" s="30"/>
      <c r="G99" s="30"/>
      <c r="H99" s="30"/>
      <c r="I99" s="161" t="s">
        <v>306</v>
      </c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3"/>
      <c r="AE99" s="73" t="s">
        <v>282</v>
      </c>
      <c r="AF99" s="74"/>
      <c r="AG99" s="74"/>
      <c r="AH99" s="74"/>
      <c r="AI99" s="74"/>
      <c r="AJ99" s="74"/>
      <c r="AK99" s="74"/>
      <c r="AL99" s="74"/>
      <c r="AM99" s="75"/>
      <c r="AN99" s="110">
        <v>0</v>
      </c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2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3:253" ht="13.15" customHeight="1" x14ac:dyDescent="0.2"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3:253" ht="13.15" customHeight="1" x14ac:dyDescent="0.2">
      <c r="C101" s="113" t="s">
        <v>483</v>
      </c>
      <c r="D101" s="113"/>
      <c r="E101" s="113"/>
      <c r="F101" s="113"/>
      <c r="G101" s="113"/>
      <c r="H101" s="113"/>
      <c r="I101" s="113" t="s">
        <v>484</v>
      </c>
      <c r="J101" s="113"/>
      <c r="K101" s="113"/>
      <c r="L101" s="113"/>
      <c r="M101" s="113"/>
      <c r="N101" s="113"/>
      <c r="O101" s="113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3:253" ht="13.15" customHeight="1" x14ac:dyDescent="0.2"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3:253" ht="28.15" customHeight="1" x14ac:dyDescent="0.2">
      <c r="C103" s="32"/>
      <c r="D103" s="32"/>
      <c r="E103" s="32"/>
      <c r="F103" s="32"/>
      <c r="G103" s="32"/>
      <c r="H103" s="30"/>
      <c r="I103" s="73" t="s">
        <v>278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164" t="s">
        <v>279</v>
      </c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6"/>
      <c r="BS103" s="73" t="s">
        <v>280</v>
      </c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5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3:253" ht="13.15" customHeight="1" x14ac:dyDescent="0.2">
      <c r="C104" s="32"/>
      <c r="D104" s="32"/>
      <c r="E104" s="32"/>
      <c r="F104" s="32"/>
      <c r="G104" s="32"/>
      <c r="H104" s="30"/>
      <c r="I104" s="150" t="s">
        <v>321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5"/>
      <c r="BH104" s="156" t="s">
        <v>285</v>
      </c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234">
        <v>2736</v>
      </c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6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3:253" ht="13.15" customHeight="1" x14ac:dyDescent="0.2">
      <c r="C105" s="32"/>
      <c r="D105" s="32"/>
      <c r="E105" s="32"/>
      <c r="F105" s="32"/>
      <c r="G105" s="32"/>
      <c r="H105" s="30"/>
      <c r="I105" s="150" t="s">
        <v>322</v>
      </c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5"/>
      <c r="BH105" s="156" t="s">
        <v>285</v>
      </c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234">
        <v>2232</v>
      </c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6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3:253" ht="13.15" customHeight="1" x14ac:dyDescent="0.2">
      <c r="C106" s="32"/>
      <c r="D106" s="32"/>
      <c r="E106" s="32"/>
      <c r="F106" s="32"/>
      <c r="G106" s="32"/>
      <c r="H106" s="30"/>
      <c r="I106" s="150" t="s">
        <v>485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5"/>
      <c r="BH106" s="156" t="s">
        <v>228</v>
      </c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234" t="s">
        <v>228</v>
      </c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6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3:253" ht="13.15" customHeight="1" x14ac:dyDescent="0.2">
      <c r="C107" s="32"/>
      <c r="D107" s="32"/>
      <c r="E107" s="32"/>
      <c r="F107" s="32"/>
      <c r="G107" s="32"/>
      <c r="H107" s="30"/>
      <c r="I107" s="150" t="s">
        <v>323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5"/>
      <c r="BH107" s="156" t="s">
        <v>285</v>
      </c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234" t="s">
        <v>228</v>
      </c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6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3:253" ht="13.15" customHeight="1" x14ac:dyDescent="0.2">
      <c r="C108" s="32"/>
      <c r="D108" s="32"/>
      <c r="E108" s="32"/>
      <c r="F108" s="32"/>
      <c r="G108" s="32"/>
      <c r="H108" s="30"/>
      <c r="I108" s="150" t="s">
        <v>324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5"/>
      <c r="BH108" s="156" t="s">
        <v>317</v>
      </c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234" t="s">
        <v>228</v>
      </c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6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pans="3:253" s="37" customFormat="1" ht="13.15" customHeight="1" x14ac:dyDescent="0.2"/>
    <row r="110" spans="3:253" s="37" customFormat="1" ht="13.15" customHeight="1" x14ac:dyDescent="0.2">
      <c r="C110" s="113" t="s">
        <v>343</v>
      </c>
      <c r="D110" s="113"/>
      <c r="E110" s="113"/>
      <c r="F110" s="113"/>
      <c r="G110" s="113"/>
      <c r="H110" s="113"/>
      <c r="I110" s="113" t="s">
        <v>486</v>
      </c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</row>
    <row r="111" spans="3:253" s="37" customFormat="1" ht="13.15" customHeight="1" x14ac:dyDescent="0.2"/>
    <row r="112" spans="3:253" s="37" customFormat="1" ht="25.9" customHeight="1" x14ac:dyDescent="0.2">
      <c r="C112" s="31"/>
      <c r="D112" s="31"/>
      <c r="E112" s="31"/>
      <c r="F112" s="31"/>
      <c r="G112" s="31"/>
      <c r="H112" s="32"/>
      <c r="I112" s="73" t="s">
        <v>278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5"/>
      <c r="BH112" s="164" t="s">
        <v>279</v>
      </c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6"/>
      <c r="BT112" s="73" t="s">
        <v>280</v>
      </c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5"/>
    </row>
    <row r="113" spans="3:88" s="37" customFormat="1" ht="13.15" customHeight="1" x14ac:dyDescent="0.2">
      <c r="C113" s="31"/>
      <c r="D113" s="31"/>
      <c r="E113" s="31"/>
      <c r="F113" s="31"/>
      <c r="G113" s="31"/>
      <c r="H113" s="32"/>
      <c r="I113" s="161" t="s">
        <v>316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3"/>
      <c r="BH113" s="73" t="s">
        <v>487</v>
      </c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5"/>
      <c r="BT113" s="110">
        <v>2253.08</v>
      </c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2"/>
    </row>
    <row r="114" spans="3:88" s="37" customFormat="1" ht="13.15" customHeight="1" x14ac:dyDescent="0.2">
      <c r="C114" s="31"/>
      <c r="D114" s="31"/>
      <c r="E114" s="31"/>
      <c r="F114" s="31"/>
      <c r="G114" s="31"/>
      <c r="H114" s="32"/>
      <c r="I114" s="161" t="s">
        <v>304</v>
      </c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3"/>
      <c r="BH114" s="73" t="s">
        <v>228</v>
      </c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5"/>
      <c r="BT114" s="110" t="s">
        <v>228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2"/>
    </row>
    <row r="115" spans="3:88" s="37" customFormat="1" ht="13.15" customHeight="1" x14ac:dyDescent="0.2">
      <c r="C115" s="31"/>
      <c r="D115" s="31"/>
      <c r="E115" s="31"/>
      <c r="F115" s="31"/>
      <c r="G115" s="31"/>
      <c r="H115" s="32"/>
      <c r="I115" s="161" t="s">
        <v>488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3"/>
      <c r="BH115" s="73" t="s">
        <v>489</v>
      </c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5"/>
      <c r="BT115" s="110">
        <v>9.1999999999999993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2"/>
    </row>
    <row r="116" spans="3:88" s="37" customFormat="1" ht="13.15" customHeight="1" x14ac:dyDescent="0.2">
      <c r="C116" s="31"/>
      <c r="D116" s="31"/>
      <c r="E116" s="31"/>
      <c r="F116" s="31"/>
      <c r="G116" s="31"/>
      <c r="H116" s="32"/>
      <c r="I116" s="161" t="s">
        <v>490</v>
      </c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3"/>
      <c r="BH116" s="73" t="s">
        <v>228</v>
      </c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5"/>
      <c r="BT116" s="110" t="s">
        <v>228</v>
      </c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2"/>
    </row>
    <row r="117" spans="3:88" s="37" customFormat="1" ht="13.15" customHeight="1" x14ac:dyDescent="0.2">
      <c r="C117" s="31"/>
      <c r="D117" s="31"/>
      <c r="E117" s="31"/>
      <c r="F117" s="31"/>
      <c r="G117" s="31"/>
      <c r="H117" s="32"/>
      <c r="I117" s="161" t="s">
        <v>491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3"/>
      <c r="BH117" s="73" t="s">
        <v>489</v>
      </c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5"/>
      <c r="BT117" s="110" t="s">
        <v>228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2"/>
    </row>
    <row r="118" spans="3:88" s="37" customFormat="1" ht="13.15" customHeight="1" x14ac:dyDescent="0.2">
      <c r="C118" s="31"/>
      <c r="D118" s="31"/>
      <c r="E118" s="31"/>
      <c r="F118" s="31"/>
      <c r="G118" s="31"/>
      <c r="H118" s="32"/>
      <c r="I118" s="161" t="s">
        <v>492</v>
      </c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H118" s="73" t="s">
        <v>489</v>
      </c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5"/>
      <c r="BT118" s="110" t="s">
        <v>228</v>
      </c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2"/>
    </row>
    <row r="119" spans="3:88" s="37" customFormat="1" ht="13.15" customHeight="1" x14ac:dyDescent="0.2">
      <c r="C119" s="31"/>
      <c r="D119" s="31"/>
      <c r="E119" s="31"/>
      <c r="F119" s="31"/>
      <c r="G119" s="31"/>
      <c r="H119" s="32"/>
      <c r="I119" s="161" t="s">
        <v>493</v>
      </c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3"/>
      <c r="BH119" s="73" t="s">
        <v>489</v>
      </c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5"/>
      <c r="BT119" s="110" t="s">
        <v>228</v>
      </c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2"/>
    </row>
    <row r="120" spans="3:88" s="37" customFormat="1" ht="13.15" customHeight="1" x14ac:dyDescent="0.2">
      <c r="C120" s="31"/>
      <c r="D120" s="31"/>
      <c r="E120" s="31"/>
      <c r="F120" s="31"/>
      <c r="G120" s="31"/>
      <c r="H120" s="32"/>
      <c r="I120" s="161" t="s">
        <v>494</v>
      </c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H120" s="73" t="s">
        <v>489</v>
      </c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5"/>
      <c r="BT120" s="110" t="s">
        <v>228</v>
      </c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2"/>
    </row>
    <row r="121" spans="3:88" s="37" customFormat="1" ht="13.15" customHeight="1" x14ac:dyDescent="0.2">
      <c r="C121" s="31"/>
      <c r="D121" s="31"/>
      <c r="E121" s="31"/>
      <c r="F121" s="31"/>
      <c r="G121" s="31"/>
      <c r="H121" s="32"/>
      <c r="I121" s="161" t="s">
        <v>495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H121" s="73" t="s">
        <v>489</v>
      </c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5"/>
      <c r="BT121" s="110" t="s">
        <v>228</v>
      </c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2"/>
    </row>
    <row r="122" spans="3:88" s="37" customFormat="1" ht="13.15" customHeight="1" x14ac:dyDescent="0.2">
      <c r="C122" s="31"/>
      <c r="D122" s="31"/>
      <c r="E122" s="31"/>
      <c r="F122" s="31"/>
      <c r="G122" s="31"/>
      <c r="H122" s="32"/>
      <c r="I122" s="161" t="s">
        <v>305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3"/>
      <c r="BH122" s="73" t="s">
        <v>496</v>
      </c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5"/>
      <c r="BT122" s="110" t="s">
        <v>228</v>
      </c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2"/>
    </row>
    <row r="123" spans="3:88" s="37" customFormat="1" ht="13.15" customHeight="1" x14ac:dyDescent="0.2">
      <c r="C123" s="31"/>
      <c r="D123" s="31"/>
      <c r="E123" s="31"/>
      <c r="F123" s="31"/>
      <c r="G123" s="31"/>
      <c r="H123" s="32"/>
      <c r="I123" s="161" t="s">
        <v>283</v>
      </c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3"/>
      <c r="BH123" s="73" t="s">
        <v>497</v>
      </c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110" t="s">
        <v>228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2"/>
    </row>
    <row r="124" spans="3:88" s="37" customFormat="1" ht="13.15" customHeight="1" x14ac:dyDescent="0.2">
      <c r="C124" s="31"/>
      <c r="D124" s="31"/>
      <c r="E124" s="31"/>
      <c r="F124" s="31"/>
      <c r="G124" s="31"/>
      <c r="H124" s="32"/>
      <c r="I124" s="161" t="s">
        <v>306</v>
      </c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3"/>
      <c r="BH124" s="73" t="s">
        <v>497</v>
      </c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5"/>
      <c r="BT124" s="110" t="s">
        <v>228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2"/>
    </row>
    <row r="125" spans="3:88" s="37" customFormat="1" ht="13.15" customHeight="1" x14ac:dyDescent="0.2">
      <c r="C125" s="31"/>
      <c r="D125" s="31"/>
      <c r="E125" s="31"/>
      <c r="F125" s="31"/>
      <c r="G125" s="31"/>
      <c r="H125" s="32"/>
      <c r="I125" s="161" t="s">
        <v>321</v>
      </c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  <c r="BH125" s="73" t="s">
        <v>498</v>
      </c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5"/>
      <c r="BT125" s="110">
        <v>30.41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2"/>
    </row>
    <row r="126" spans="3:88" s="37" customFormat="1" ht="13.15" customHeight="1" x14ac:dyDescent="0.2">
      <c r="C126" s="31"/>
      <c r="D126" s="31"/>
      <c r="E126" s="31"/>
      <c r="F126" s="31"/>
      <c r="G126" s="31"/>
      <c r="H126" s="32"/>
      <c r="I126" s="161" t="s">
        <v>322</v>
      </c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73" t="s">
        <v>498</v>
      </c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5"/>
      <c r="BT126" s="110">
        <v>30.41</v>
      </c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2"/>
    </row>
    <row r="127" spans="3:88" s="37" customFormat="1" ht="13.15" customHeight="1" x14ac:dyDescent="0.2">
      <c r="C127" s="31"/>
      <c r="D127" s="31"/>
      <c r="E127" s="31"/>
      <c r="F127" s="31"/>
      <c r="G127" s="31"/>
      <c r="H127" s="32"/>
      <c r="I127" s="161" t="s">
        <v>328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H127" s="73" t="s">
        <v>228</v>
      </c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5"/>
      <c r="BT127" s="110" t="s">
        <v>228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2"/>
    </row>
    <row r="128" spans="3:88" s="37" customFormat="1" ht="13.15" customHeight="1" x14ac:dyDescent="0.2">
      <c r="C128" s="31"/>
      <c r="D128" s="31"/>
      <c r="E128" s="31"/>
      <c r="F128" s="31"/>
      <c r="G128" s="31"/>
      <c r="H128" s="32"/>
      <c r="I128" s="161" t="s">
        <v>323</v>
      </c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H128" s="73" t="s">
        <v>498</v>
      </c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5"/>
      <c r="BT128" s="110" t="s">
        <v>228</v>
      </c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2"/>
    </row>
    <row r="129" spans="3:96" s="37" customFormat="1" ht="13.15" customHeight="1" x14ac:dyDescent="0.2">
      <c r="C129" s="31"/>
      <c r="D129" s="31"/>
      <c r="E129" s="31"/>
      <c r="F129" s="31"/>
      <c r="G129" s="31"/>
      <c r="H129" s="32"/>
      <c r="I129" s="161" t="s">
        <v>324</v>
      </c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H129" s="73" t="s">
        <v>487</v>
      </c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5"/>
      <c r="BT129" s="110" t="s">
        <v>228</v>
      </c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2"/>
    </row>
    <row r="130" spans="3:96" s="37" customFormat="1" ht="13.15" customHeight="1" x14ac:dyDescent="0.2"/>
    <row r="131" spans="3:96" s="37" customFormat="1" ht="13.15" customHeight="1" x14ac:dyDescent="0.2">
      <c r="C131" s="113" t="s">
        <v>351</v>
      </c>
      <c r="D131" s="113"/>
      <c r="E131" s="113"/>
      <c r="F131" s="113"/>
      <c r="G131" s="113"/>
      <c r="H131" s="113"/>
      <c r="I131" s="113" t="s">
        <v>499</v>
      </c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</row>
    <row r="132" spans="3:96" s="37" customFormat="1" ht="13.15" customHeight="1" x14ac:dyDescent="0.2"/>
    <row r="133" spans="3:96" s="37" customFormat="1" ht="13.15" customHeight="1" x14ac:dyDescent="0.2">
      <c r="C133" s="31"/>
      <c r="D133" s="31"/>
      <c r="E133" s="31"/>
      <c r="F133" s="31"/>
      <c r="G133" s="31"/>
      <c r="H133" s="32"/>
      <c r="I133" s="73" t="s">
        <v>278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5"/>
      <c r="AS133" s="73" t="s">
        <v>327</v>
      </c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5"/>
    </row>
    <row r="134" spans="3:96" s="37" customFormat="1" ht="13.15" customHeight="1" x14ac:dyDescent="0.2">
      <c r="C134" s="31"/>
      <c r="D134" s="31"/>
      <c r="E134" s="31"/>
      <c r="F134" s="31"/>
      <c r="G134" s="31"/>
      <c r="H134" s="32"/>
      <c r="I134" s="161" t="s">
        <v>316</v>
      </c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3"/>
      <c r="AS134" s="110">
        <v>2551615.64</v>
      </c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2"/>
    </row>
    <row r="135" spans="3:96" s="37" customFormat="1" ht="13.15" customHeight="1" x14ac:dyDescent="0.2">
      <c r="C135" s="31"/>
      <c r="D135" s="31"/>
      <c r="E135" s="31"/>
      <c r="F135" s="31"/>
      <c r="G135" s="31"/>
      <c r="H135" s="32"/>
      <c r="I135" s="161" t="s">
        <v>304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3"/>
      <c r="AS135" s="110">
        <v>1332754.3</v>
      </c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2"/>
    </row>
    <row r="136" spans="3:96" s="37" customFormat="1" ht="13.15" customHeight="1" x14ac:dyDescent="0.2">
      <c r="C136" s="31"/>
      <c r="D136" s="31"/>
      <c r="E136" s="31"/>
      <c r="F136" s="31"/>
      <c r="G136" s="31"/>
      <c r="H136" s="32"/>
      <c r="I136" s="161" t="s">
        <v>305</v>
      </c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10">
        <v>0</v>
      </c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3:96" s="37" customFormat="1" ht="13.15" customHeight="1" x14ac:dyDescent="0.2">
      <c r="C137" s="31"/>
      <c r="D137" s="31"/>
      <c r="E137" s="31"/>
      <c r="F137" s="31"/>
      <c r="G137" s="31"/>
      <c r="H137" s="32"/>
      <c r="I137" s="161" t="s">
        <v>283</v>
      </c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3"/>
      <c r="AS137" s="110">
        <v>0</v>
      </c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3:96" s="37" customFormat="1" ht="13.15" customHeight="1" x14ac:dyDescent="0.2">
      <c r="C138" s="31"/>
      <c r="D138" s="31"/>
      <c r="E138" s="31"/>
      <c r="F138" s="31"/>
      <c r="G138" s="31"/>
      <c r="H138" s="32"/>
      <c r="I138" s="161" t="s">
        <v>306</v>
      </c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3"/>
      <c r="AS138" s="110">
        <v>0</v>
      </c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2"/>
    </row>
    <row r="139" spans="3:96" s="37" customFormat="1" ht="13.15" customHeight="1" x14ac:dyDescent="0.2">
      <c r="C139" s="31"/>
      <c r="D139" s="31"/>
      <c r="E139" s="31"/>
      <c r="F139" s="31"/>
      <c r="G139" s="31"/>
      <c r="H139" s="32"/>
      <c r="I139" s="161" t="s">
        <v>321</v>
      </c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10">
        <v>327518.34999999998</v>
      </c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2"/>
    </row>
    <row r="140" spans="3:96" s="37" customFormat="1" ht="13.15" customHeight="1" x14ac:dyDescent="0.2">
      <c r="C140" s="31"/>
      <c r="D140" s="31"/>
      <c r="E140" s="31"/>
      <c r="F140" s="31"/>
      <c r="G140" s="31"/>
      <c r="H140" s="32"/>
      <c r="I140" s="161" t="s">
        <v>322</v>
      </c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3"/>
      <c r="AS140" s="110">
        <v>1060937.95</v>
      </c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2"/>
    </row>
    <row r="141" spans="3:96" s="37" customFormat="1" ht="13.15" customHeight="1" x14ac:dyDescent="0.2">
      <c r="C141" s="31"/>
      <c r="D141" s="31"/>
      <c r="E141" s="31"/>
      <c r="F141" s="31"/>
      <c r="G141" s="31"/>
      <c r="H141" s="32"/>
      <c r="I141" s="161" t="s">
        <v>328</v>
      </c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3"/>
      <c r="AS141" s="110">
        <v>0</v>
      </c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2"/>
    </row>
    <row r="142" spans="3:96" s="37" customFormat="1" ht="13.15" customHeight="1" x14ac:dyDescent="0.2">
      <c r="C142" s="31"/>
      <c r="D142" s="31"/>
      <c r="E142" s="31"/>
      <c r="F142" s="31"/>
      <c r="G142" s="31"/>
      <c r="H142" s="32"/>
      <c r="I142" s="161" t="s">
        <v>323</v>
      </c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3"/>
      <c r="AS142" s="110">
        <v>0</v>
      </c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2"/>
    </row>
    <row r="143" spans="3:96" s="37" customFormat="1" ht="13.15" customHeight="1" x14ac:dyDescent="0.2">
      <c r="C143" s="31"/>
      <c r="D143" s="31"/>
      <c r="E143" s="31"/>
      <c r="F143" s="31"/>
      <c r="G143" s="31"/>
      <c r="H143" s="32"/>
      <c r="I143" s="161" t="s">
        <v>324</v>
      </c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3"/>
      <c r="AS143" s="110">
        <v>0</v>
      </c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2"/>
    </row>
    <row r="144" spans="3:96" ht="13.15" customHeight="1" x14ac:dyDescent="0.2"/>
    <row r="145" spans="3:253" ht="13.15" customHeight="1" x14ac:dyDescent="0.2"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</row>
    <row r="146" spans="3:253" ht="13.15" customHeight="1" x14ac:dyDescent="0.2">
      <c r="C146" s="113" t="s">
        <v>355</v>
      </c>
      <c r="D146" s="113"/>
      <c r="E146" s="113"/>
      <c r="F146" s="113"/>
      <c r="G146" s="113"/>
      <c r="H146" s="113"/>
      <c r="I146" s="113" t="s">
        <v>500</v>
      </c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3:253" ht="13.15" customHeight="1" x14ac:dyDescent="0.2"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3:253" ht="25.9" customHeight="1" x14ac:dyDescent="0.2">
      <c r="C148" s="30"/>
      <c r="D148" s="32"/>
      <c r="E148" s="32"/>
      <c r="F148" s="32"/>
      <c r="G148" s="32"/>
      <c r="H148" s="30"/>
      <c r="I148" s="164" t="s">
        <v>278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6"/>
      <c r="BC148" s="164" t="s">
        <v>279</v>
      </c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6"/>
      <c r="BR148" s="164" t="s">
        <v>280</v>
      </c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6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3:253" ht="25.9" customHeight="1" x14ac:dyDescent="0.2">
      <c r="C149" s="32"/>
      <c r="D149" s="30"/>
      <c r="E149" s="30"/>
      <c r="F149" s="30"/>
      <c r="G149" s="30"/>
      <c r="H149" s="30"/>
      <c r="I149" s="161" t="s">
        <v>501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3"/>
      <c r="BC149" s="73" t="s">
        <v>502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5"/>
      <c r="BR149" s="242">
        <v>0.2004941757853865</v>
      </c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4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spans="3:253" ht="25.9" customHeight="1" x14ac:dyDescent="0.2">
      <c r="C150" s="32"/>
      <c r="D150" s="30"/>
      <c r="E150" s="30"/>
      <c r="F150" s="30"/>
      <c r="G150" s="30"/>
      <c r="H150" s="30"/>
      <c r="I150" s="161" t="s">
        <v>503</v>
      </c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3"/>
      <c r="BC150" s="73" t="s">
        <v>504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5"/>
      <c r="BR150" s="242">
        <v>8.0192009035719325E-2</v>
      </c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4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</row>
    <row r="151" spans="3:253" ht="25.9" customHeight="1" x14ac:dyDescent="0.2">
      <c r="C151" s="32"/>
      <c r="D151" s="30"/>
      <c r="E151" s="30"/>
      <c r="F151" s="30"/>
      <c r="G151" s="30"/>
      <c r="H151" s="30"/>
      <c r="I151" s="161" t="s">
        <v>505</v>
      </c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3"/>
      <c r="BC151" s="73" t="s">
        <v>506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242">
        <v>24.145075891281326</v>
      </c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4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3:253" ht="25.9" customHeight="1" x14ac:dyDescent="0.2">
      <c r="C152" s="32"/>
      <c r="D152" s="30"/>
      <c r="E152" s="30"/>
      <c r="F152" s="30"/>
      <c r="G152" s="30"/>
      <c r="H152" s="30"/>
      <c r="I152" s="161" t="s">
        <v>507</v>
      </c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3"/>
      <c r="BC152" s="73" t="s">
        <v>508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5"/>
      <c r="BR152" s="242">
        <v>44.12903225806452</v>
      </c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4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3:253" ht="25.9" customHeight="1" x14ac:dyDescent="0.2">
      <c r="C153" s="32"/>
      <c r="D153" s="30"/>
      <c r="E153" s="30"/>
      <c r="F153" s="30"/>
      <c r="G153" s="30"/>
      <c r="H153" s="30"/>
      <c r="I153" s="161" t="s">
        <v>509</v>
      </c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3"/>
      <c r="BC153" s="73" t="s">
        <v>508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5"/>
      <c r="BR153" s="242">
        <v>36</v>
      </c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4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3:253" ht="25.9" customHeight="1" x14ac:dyDescent="0.2">
      <c r="C154" s="32"/>
      <c r="D154" s="30"/>
      <c r="E154" s="30"/>
      <c r="F154" s="30"/>
      <c r="G154" s="30"/>
      <c r="H154" s="30"/>
      <c r="I154" s="161" t="s">
        <v>510</v>
      </c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3"/>
      <c r="BC154" s="73" t="s">
        <v>511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242">
        <v>0</v>
      </c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3:253" ht="25.9" customHeight="1" x14ac:dyDescent="0.2">
      <c r="C155" s="32"/>
      <c r="D155" s="30"/>
      <c r="E155" s="30"/>
      <c r="F155" s="30"/>
      <c r="G155" s="30"/>
      <c r="H155" s="30"/>
      <c r="I155" s="161" t="s">
        <v>512</v>
      </c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3"/>
      <c r="BC155" s="73" t="s">
        <v>513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5"/>
      <c r="BR155" s="242">
        <v>0</v>
      </c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4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3:253" ht="25.9" customHeight="1" x14ac:dyDescent="0.2">
      <c r="C156" s="32"/>
      <c r="D156" s="30"/>
      <c r="E156" s="30"/>
      <c r="F156" s="30"/>
      <c r="G156" s="30"/>
      <c r="H156" s="30"/>
      <c r="I156" s="161" t="s">
        <v>514</v>
      </c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3"/>
      <c r="BC156" s="73" t="s">
        <v>515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5"/>
      <c r="BR156" s="242">
        <v>0</v>
      </c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4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3:253" ht="25.9" customHeight="1" x14ac:dyDescent="0.2">
      <c r="C157" s="32"/>
      <c r="D157" s="30"/>
      <c r="E157" s="30"/>
      <c r="F157" s="30"/>
      <c r="G157" s="30"/>
      <c r="H157" s="30"/>
      <c r="I157" s="161" t="s">
        <v>516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3"/>
      <c r="BC157" s="73" t="s">
        <v>517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242">
        <v>0</v>
      </c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4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3:253" ht="25.9" customHeight="1" x14ac:dyDescent="0.2">
      <c r="C158" s="32"/>
      <c r="D158" s="30"/>
      <c r="E158" s="30"/>
      <c r="F158" s="30"/>
      <c r="G158" s="30"/>
      <c r="H158" s="30"/>
      <c r="I158" s="161" t="s">
        <v>518</v>
      </c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3"/>
      <c r="BC158" s="73" t="s">
        <v>515</v>
      </c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5"/>
      <c r="BR158" s="242">
        <v>0</v>
      </c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4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3:253" ht="25.9" customHeight="1" x14ac:dyDescent="0.2">
      <c r="C159" s="32"/>
      <c r="D159" s="30"/>
      <c r="E159" s="30"/>
      <c r="F159" s="30"/>
      <c r="G159" s="30"/>
      <c r="H159" s="30"/>
      <c r="I159" s="161" t="s">
        <v>519</v>
      </c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3"/>
      <c r="BC159" s="73" t="s">
        <v>517</v>
      </c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5"/>
      <c r="BR159" s="242">
        <v>0</v>
      </c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4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spans="3:253" ht="25.9" customHeight="1" x14ac:dyDescent="0.2">
      <c r="C160" s="32"/>
      <c r="D160" s="30"/>
      <c r="E160" s="30"/>
      <c r="F160" s="30"/>
      <c r="G160" s="30"/>
      <c r="H160" s="30"/>
      <c r="I160" s="161" t="s">
        <v>520</v>
      </c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3"/>
      <c r="BC160" s="73" t="s">
        <v>515</v>
      </c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5"/>
      <c r="BR160" s="242">
        <v>0</v>
      </c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4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</row>
    <row r="161" spans="3:253" ht="25.9" customHeight="1" x14ac:dyDescent="0.2">
      <c r="C161" s="32"/>
      <c r="D161" s="30"/>
      <c r="E161" s="30"/>
      <c r="F161" s="30"/>
      <c r="G161" s="30"/>
      <c r="H161" s="30"/>
      <c r="I161" s="161" t="s">
        <v>521</v>
      </c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3"/>
      <c r="BC161" s="73" t="s">
        <v>517</v>
      </c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5"/>
      <c r="BR161" s="242">
        <v>0</v>
      </c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4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</sheetData>
  <mergeCells count="366"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5703125" defaultRowHeight="12.75" x14ac:dyDescent="0.2"/>
  <cols>
    <col min="1" max="98" width="1" style="18" customWidth="1"/>
    <col min="99" max="99" width="1.7109375" style="18" hidden="1" customWidth="1"/>
    <col min="100" max="120" width="10.5703125" style="26" hidden="1" customWidth="1"/>
    <col min="121" max="121" width="6.7109375" style="26" hidden="1" customWidth="1"/>
    <col min="122" max="126" width="10.5703125" style="26" hidden="1" customWidth="1"/>
    <col min="127" max="127" width="6.7109375" style="26" hidden="1" customWidth="1"/>
    <col min="128" max="208" width="10.5703125" style="26" hidden="1" customWidth="1"/>
    <col min="209" max="209" width="9.85546875" style="26" hidden="1" customWidth="1"/>
    <col min="210" max="210" width="41.140625" style="26" hidden="1" customWidth="1"/>
    <col min="211" max="211" width="9.7109375" style="26" hidden="1" customWidth="1"/>
    <col min="212" max="212" width="42.140625" style="26" hidden="1" customWidth="1"/>
    <col min="213" max="226" width="10.5703125" style="26" hidden="1" customWidth="1"/>
    <col min="227" max="227" width="7.28515625" style="25" hidden="1" customWidth="1"/>
    <col min="228" max="228" width="42.5703125" style="25" hidden="1" customWidth="1"/>
    <col min="229" max="253" width="10.5703125" style="26" hidden="1" customWidth="1"/>
    <col min="254" max="262" width="10.5703125" style="18" hidden="1" customWidth="1"/>
    <col min="263" max="16384" width="10.5703125" style="18"/>
  </cols>
  <sheetData>
    <row r="1" spans="3:254" ht="13.15" customHeight="1" x14ac:dyDescent="0.2"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1"/>
      <c r="BY1" s="30"/>
      <c r="BZ1" s="30"/>
      <c r="CA1" s="30"/>
      <c r="CB1" s="30"/>
      <c r="CC1" s="51"/>
      <c r="CD1" s="51"/>
      <c r="CE1" s="51"/>
      <c r="CF1" s="51"/>
      <c r="CG1" s="51"/>
      <c r="CH1" s="51"/>
      <c r="CI1" s="52"/>
      <c r="CJ1" s="51"/>
      <c r="CK1" s="51"/>
      <c r="CL1" s="51"/>
      <c r="CM1" s="51"/>
      <c r="CN1" s="51"/>
      <c r="CO1" s="30"/>
      <c r="CP1" s="30"/>
      <c r="CQ1" s="30"/>
      <c r="CR1" s="30"/>
      <c r="CS1" s="30"/>
      <c r="CT1" s="30"/>
      <c r="CU1" s="19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1" t="s">
        <v>27</v>
      </c>
      <c r="DR1" s="22"/>
      <c r="DS1" s="22"/>
      <c r="DT1" s="22"/>
      <c r="DU1" s="22"/>
      <c r="DV1" s="22"/>
      <c r="DW1" s="21" t="s">
        <v>28</v>
      </c>
      <c r="DX1" s="22"/>
      <c r="DY1" s="23" t="s">
        <v>30</v>
      </c>
      <c r="DZ1" s="23" t="s">
        <v>31</v>
      </c>
      <c r="EA1" s="23" t="s">
        <v>32</v>
      </c>
      <c r="EB1" s="23" t="s">
        <v>33</v>
      </c>
      <c r="EC1" s="23" t="s">
        <v>34</v>
      </c>
      <c r="ED1" s="23" t="s">
        <v>35</v>
      </c>
      <c r="EE1" s="23" t="s">
        <v>36</v>
      </c>
      <c r="EF1" s="23" t="s">
        <v>37</v>
      </c>
      <c r="EG1" s="23" t="s">
        <v>38</v>
      </c>
      <c r="EH1" s="23" t="s">
        <v>39</v>
      </c>
      <c r="EI1" s="23" t="s">
        <v>40</v>
      </c>
      <c r="EJ1" s="23" t="s">
        <v>41</v>
      </c>
      <c r="EK1" s="23" t="s">
        <v>42</v>
      </c>
      <c r="EL1" s="23" t="s">
        <v>43</v>
      </c>
      <c r="EM1" s="23" t="s">
        <v>44</v>
      </c>
      <c r="EN1" s="23" t="s">
        <v>45</v>
      </c>
      <c r="EO1" s="23" t="s">
        <v>46</v>
      </c>
      <c r="EP1" s="23" t="s">
        <v>47</v>
      </c>
      <c r="EQ1" s="23" t="s">
        <v>48</v>
      </c>
      <c r="ER1" s="23" t="s">
        <v>49</v>
      </c>
      <c r="ES1" s="23" t="s">
        <v>50</v>
      </c>
      <c r="ET1" s="23" t="s">
        <v>51</v>
      </c>
      <c r="EU1" s="23" t="s">
        <v>52</v>
      </c>
      <c r="EV1" s="23" t="s">
        <v>53</v>
      </c>
      <c r="EW1" s="23" t="s">
        <v>54</v>
      </c>
      <c r="EX1" s="23" t="s">
        <v>55</v>
      </c>
      <c r="EY1" s="23" t="s">
        <v>56</v>
      </c>
      <c r="EZ1" s="23" t="s">
        <v>57</v>
      </c>
      <c r="FA1" s="23" t="s">
        <v>58</v>
      </c>
      <c r="FB1" s="23" t="s">
        <v>59</v>
      </c>
      <c r="FC1" s="23" t="s">
        <v>60</v>
      </c>
      <c r="FD1" s="23" t="s">
        <v>61</v>
      </c>
      <c r="FE1" s="23" t="s">
        <v>62</v>
      </c>
      <c r="FF1" s="23" t="s">
        <v>63</v>
      </c>
      <c r="FG1" s="23" t="s">
        <v>64</v>
      </c>
      <c r="FH1" s="23" t="s">
        <v>65</v>
      </c>
      <c r="FI1" s="23" t="s">
        <v>66</v>
      </c>
      <c r="FJ1" s="23" t="s">
        <v>67</v>
      </c>
      <c r="FK1" s="23" t="s">
        <v>68</v>
      </c>
      <c r="FL1" s="23" t="s">
        <v>69</v>
      </c>
      <c r="FM1" s="23" t="s">
        <v>70</v>
      </c>
      <c r="FN1" s="23" t="s">
        <v>71</v>
      </c>
      <c r="FO1" s="23" t="s">
        <v>72</v>
      </c>
      <c r="FP1" s="23" t="s">
        <v>73</v>
      </c>
      <c r="FQ1" s="23" t="s">
        <v>74</v>
      </c>
      <c r="FR1" s="23" t="s">
        <v>75</v>
      </c>
      <c r="FS1" s="23" t="s">
        <v>76</v>
      </c>
      <c r="FT1" s="23" t="s">
        <v>77</v>
      </c>
      <c r="FU1" s="23" t="s">
        <v>78</v>
      </c>
      <c r="FV1" s="23" t="s">
        <v>79</v>
      </c>
      <c r="FW1" s="23" t="s">
        <v>80</v>
      </c>
      <c r="FX1" s="23" t="s">
        <v>81</v>
      </c>
      <c r="FY1" s="23" t="s">
        <v>82</v>
      </c>
      <c r="FZ1" s="23" t="s">
        <v>83</v>
      </c>
      <c r="GA1" s="23" t="s">
        <v>84</v>
      </c>
      <c r="GB1" s="23" t="s">
        <v>85</v>
      </c>
      <c r="GC1" s="23" t="s">
        <v>86</v>
      </c>
      <c r="GD1" s="23" t="s">
        <v>87</v>
      </c>
      <c r="GE1" s="23" t="s">
        <v>88</v>
      </c>
      <c r="GF1" s="23" t="s">
        <v>89</v>
      </c>
      <c r="GG1" s="23" t="s">
        <v>90</v>
      </c>
      <c r="GH1" s="23" t="s">
        <v>91</v>
      </c>
      <c r="GI1" s="23" t="s">
        <v>92</v>
      </c>
      <c r="GJ1" s="23" t="s">
        <v>93</v>
      </c>
      <c r="GK1" s="23" t="s">
        <v>94</v>
      </c>
      <c r="GL1" s="23" t="s">
        <v>95</v>
      </c>
      <c r="GM1" s="23" t="s">
        <v>96</v>
      </c>
      <c r="GN1" s="23" t="s">
        <v>97</v>
      </c>
      <c r="GO1" s="23" t="s">
        <v>98</v>
      </c>
      <c r="GP1" s="23" t="s">
        <v>99</v>
      </c>
      <c r="GQ1" s="23" t="s">
        <v>100</v>
      </c>
      <c r="GR1" s="23" t="s">
        <v>101</v>
      </c>
      <c r="GS1" s="23" t="s">
        <v>102</v>
      </c>
      <c r="GT1" s="23" t="s">
        <v>103</v>
      </c>
      <c r="GU1" s="23" t="s">
        <v>104</v>
      </c>
      <c r="GV1" s="23" t="s">
        <v>105</v>
      </c>
      <c r="GW1" s="23" t="s">
        <v>106</v>
      </c>
      <c r="GX1" s="23" t="s">
        <v>107</v>
      </c>
      <c r="GY1" s="23" t="s">
        <v>108</v>
      </c>
      <c r="GZ1" s="23" t="s">
        <v>109</v>
      </c>
      <c r="HA1" s="23" t="s">
        <v>110</v>
      </c>
      <c r="HB1" s="23" t="s">
        <v>111</v>
      </c>
      <c r="HC1" s="23" t="s">
        <v>112</v>
      </c>
      <c r="HD1" s="23" t="s">
        <v>113</v>
      </c>
      <c r="HE1" s="23" t="s">
        <v>114</v>
      </c>
      <c r="HF1" s="23" t="s">
        <v>115</v>
      </c>
      <c r="HG1" s="23" t="s">
        <v>116</v>
      </c>
      <c r="HH1" s="23" t="s">
        <v>117</v>
      </c>
      <c r="HI1" s="23" t="s">
        <v>118</v>
      </c>
      <c r="HJ1" s="21" t="s">
        <v>119</v>
      </c>
      <c r="HK1" s="22"/>
      <c r="HL1" s="22"/>
      <c r="HM1" s="22"/>
      <c r="HN1" s="22"/>
      <c r="HO1" s="22"/>
      <c r="HP1" s="22"/>
      <c r="HQ1" s="22"/>
      <c r="HR1" s="22"/>
      <c r="HS1" s="23"/>
      <c r="HT1" s="23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3:254" s="53" customFormat="1" ht="13.15" customHeight="1" x14ac:dyDescent="0.3">
      <c r="C2" s="237" t="s">
        <v>371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54"/>
      <c r="CV2" s="55"/>
      <c r="CW2" s="55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21" t="s">
        <v>120</v>
      </c>
      <c r="DR2" s="56"/>
      <c r="DS2" s="56"/>
      <c r="DT2" s="56"/>
      <c r="DU2" s="56"/>
      <c r="DV2" s="56"/>
      <c r="DW2" s="21" t="s">
        <v>120</v>
      </c>
      <c r="DX2" s="56"/>
      <c r="DY2" s="23" t="s">
        <v>122</v>
      </c>
      <c r="DZ2" s="23" t="s">
        <v>123</v>
      </c>
      <c r="EA2" s="23" t="s">
        <v>124</v>
      </c>
      <c r="EB2" s="23" t="s">
        <v>125</v>
      </c>
      <c r="EC2" s="23" t="s">
        <v>126</v>
      </c>
      <c r="ED2" s="23" t="s">
        <v>127</v>
      </c>
      <c r="EE2" s="23" t="s">
        <v>128</v>
      </c>
      <c r="EF2" s="23" t="s">
        <v>129</v>
      </c>
      <c r="EG2" s="23" t="s">
        <v>130</v>
      </c>
      <c r="EH2" s="23" t="s">
        <v>131</v>
      </c>
      <c r="EI2" s="23" t="s">
        <v>132</v>
      </c>
      <c r="EJ2" s="23" t="s">
        <v>133</v>
      </c>
      <c r="EK2" s="23" t="s">
        <v>134</v>
      </c>
      <c r="EL2" s="23" t="s">
        <v>135</v>
      </c>
      <c r="EM2" s="23" t="s">
        <v>136</v>
      </c>
      <c r="EN2" s="23" t="s">
        <v>137</v>
      </c>
      <c r="EO2" s="23" t="s">
        <v>138</v>
      </c>
      <c r="EP2" s="23" t="s">
        <v>139</v>
      </c>
      <c r="EQ2" s="23" t="s">
        <v>140</v>
      </c>
      <c r="ER2" s="23" t="s">
        <v>141</v>
      </c>
      <c r="ES2" s="23" t="s">
        <v>142</v>
      </c>
      <c r="ET2" s="23" t="s">
        <v>143</v>
      </c>
      <c r="EU2" s="23" t="s">
        <v>144</v>
      </c>
      <c r="EV2" s="23" t="s">
        <v>145</v>
      </c>
      <c r="EW2" s="23" t="s">
        <v>146</v>
      </c>
      <c r="EX2" s="23" t="s">
        <v>147</v>
      </c>
      <c r="EY2" s="23" t="s">
        <v>148</v>
      </c>
      <c r="EZ2" s="23" t="s">
        <v>149</v>
      </c>
      <c r="FA2" s="23" t="s">
        <v>150</v>
      </c>
      <c r="FB2" s="23" t="s">
        <v>151</v>
      </c>
      <c r="FC2" s="23" t="s">
        <v>152</v>
      </c>
      <c r="FD2" s="23" t="s">
        <v>153</v>
      </c>
      <c r="FE2" s="23" t="s">
        <v>154</v>
      </c>
      <c r="FF2" s="23" t="s">
        <v>155</v>
      </c>
      <c r="FG2" s="23" t="s">
        <v>156</v>
      </c>
      <c r="FH2" s="23" t="s">
        <v>157</v>
      </c>
      <c r="FI2" s="23" t="s">
        <v>158</v>
      </c>
      <c r="FJ2" s="23" t="s">
        <v>159</v>
      </c>
      <c r="FK2" s="23" t="s">
        <v>160</v>
      </c>
      <c r="FL2" s="23" t="s">
        <v>161</v>
      </c>
      <c r="FM2" s="23" t="s">
        <v>162</v>
      </c>
      <c r="FN2" s="23" t="s">
        <v>163</v>
      </c>
      <c r="FO2" s="23" t="s">
        <v>164</v>
      </c>
      <c r="FP2" s="23" t="s">
        <v>165</v>
      </c>
      <c r="FQ2" s="23" t="s">
        <v>166</v>
      </c>
      <c r="FR2" s="23" t="s">
        <v>167</v>
      </c>
      <c r="FS2" s="23" t="s">
        <v>168</v>
      </c>
      <c r="FT2" s="23" t="s">
        <v>169</v>
      </c>
      <c r="FU2" s="23" t="s">
        <v>170</v>
      </c>
      <c r="FV2" s="23" t="s">
        <v>171</v>
      </c>
      <c r="FW2" s="23" t="s">
        <v>172</v>
      </c>
      <c r="FX2" s="23" t="s">
        <v>173</v>
      </c>
      <c r="FY2" s="23" t="s">
        <v>174</v>
      </c>
      <c r="FZ2" s="23" t="s">
        <v>175</v>
      </c>
      <c r="GA2" s="23" t="s">
        <v>176</v>
      </c>
      <c r="GB2" s="23" t="s">
        <v>177</v>
      </c>
      <c r="GC2" s="23" t="s">
        <v>178</v>
      </c>
      <c r="GD2" s="23" t="s">
        <v>179</v>
      </c>
      <c r="GE2" s="23" t="s">
        <v>180</v>
      </c>
      <c r="GF2" s="23" t="s">
        <v>181</v>
      </c>
      <c r="GG2" s="23" t="s">
        <v>182</v>
      </c>
      <c r="GH2" s="23" t="s">
        <v>183</v>
      </c>
      <c r="GI2" s="23" t="s">
        <v>184</v>
      </c>
      <c r="GJ2" s="23" t="s">
        <v>185</v>
      </c>
      <c r="GK2" s="23" t="s">
        <v>186</v>
      </c>
      <c r="GL2" s="23" t="s">
        <v>187</v>
      </c>
      <c r="GM2" s="23" t="s">
        <v>188</v>
      </c>
      <c r="GN2" s="23" t="s">
        <v>189</v>
      </c>
      <c r="GO2" s="23" t="s">
        <v>190</v>
      </c>
      <c r="GP2" s="23" t="s">
        <v>191</v>
      </c>
      <c r="GQ2" s="23" t="s">
        <v>192</v>
      </c>
      <c r="GR2" s="23" t="s">
        <v>193</v>
      </c>
      <c r="GS2" s="23" t="s">
        <v>194</v>
      </c>
      <c r="GT2" s="23" t="s">
        <v>195</v>
      </c>
      <c r="GU2" s="23" t="s">
        <v>196</v>
      </c>
      <c r="GV2" s="23" t="s">
        <v>197</v>
      </c>
      <c r="GW2" s="23" t="s">
        <v>198</v>
      </c>
      <c r="GX2" s="23" t="s">
        <v>199</v>
      </c>
      <c r="GY2" s="23" t="s">
        <v>200</v>
      </c>
      <c r="GZ2" s="23" t="s">
        <v>201</v>
      </c>
      <c r="HA2" s="23" t="s">
        <v>202</v>
      </c>
      <c r="HB2" s="23" t="s">
        <v>203</v>
      </c>
      <c r="HC2" s="23" t="s">
        <v>204</v>
      </c>
      <c r="HD2" s="23" t="s">
        <v>205</v>
      </c>
      <c r="HE2" s="23" t="s">
        <v>206</v>
      </c>
      <c r="HF2" s="23" t="s">
        <v>207</v>
      </c>
      <c r="HG2" s="23" t="s">
        <v>208</v>
      </c>
      <c r="HH2" s="23" t="s">
        <v>209</v>
      </c>
      <c r="HI2" s="23" t="s">
        <v>210</v>
      </c>
      <c r="HJ2" s="21" t="s">
        <v>211</v>
      </c>
      <c r="HK2" s="56"/>
      <c r="HL2" s="56"/>
      <c r="HM2" s="56"/>
      <c r="HN2" s="56"/>
      <c r="HO2" s="56"/>
      <c r="HP2" s="56"/>
      <c r="HQ2" s="56"/>
      <c r="HR2" s="56"/>
      <c r="HS2" s="23"/>
      <c r="HT2" s="23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3:254" s="53" customFormat="1" ht="13.15" customHeight="1" x14ac:dyDescent="0.3"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54"/>
      <c r="CV3" s="55"/>
      <c r="CW3" s="55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21" t="s">
        <v>213</v>
      </c>
      <c r="DR3" s="56"/>
      <c r="DS3" s="56"/>
      <c r="DT3" s="56"/>
      <c r="DU3" s="56"/>
      <c r="DV3" s="56"/>
      <c r="DW3" s="22" t="s">
        <v>213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23"/>
      <c r="HT3" s="23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3:254" s="53" customFormat="1" ht="14.25" customHeight="1" x14ac:dyDescent="0.3">
      <c r="C4" s="283" t="s">
        <v>372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</row>
    <row r="5" spans="3:254" s="53" customFormat="1" ht="14.25" customHeight="1" x14ac:dyDescent="0.3"/>
    <row r="6" spans="3:254" ht="13.15" customHeight="1" x14ac:dyDescent="0.2">
      <c r="C6" s="113" t="s">
        <v>214</v>
      </c>
      <c r="D6" s="113"/>
      <c r="E6" s="113"/>
      <c r="F6" s="113"/>
      <c r="G6" s="113"/>
      <c r="H6" s="113"/>
      <c r="I6" s="57" t="s">
        <v>360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3:254" ht="13.15" customHeight="1" x14ac:dyDescent="0.2">
      <c r="C7" s="30"/>
      <c r="D7" s="30"/>
      <c r="E7" s="30"/>
      <c r="F7" s="30"/>
      <c r="G7" s="30"/>
      <c r="H7" s="32"/>
      <c r="I7" s="215" t="s">
        <v>362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7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3:254" ht="13.15" customHeight="1" x14ac:dyDescent="0.2"/>
    <row r="9" spans="3:254" ht="13.15" customHeight="1" x14ac:dyDescent="0.2">
      <c r="C9" s="113" t="s">
        <v>254</v>
      </c>
      <c r="D9" s="113"/>
      <c r="E9" s="113"/>
      <c r="F9" s="113"/>
      <c r="G9" s="113"/>
      <c r="H9" s="113"/>
      <c r="I9" s="113" t="s">
        <v>373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0"/>
      <c r="CU9" s="19"/>
      <c r="CX9" s="22"/>
      <c r="CY9" s="22"/>
      <c r="CZ9" s="22"/>
      <c r="DA9" s="22"/>
      <c r="DB9" s="22"/>
      <c r="DC9" s="22"/>
      <c r="DD9" s="21" t="s">
        <v>374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3:254" ht="13.15" customHeight="1" x14ac:dyDescent="0.2">
      <c r="C10" s="31"/>
      <c r="D10" s="30"/>
      <c r="E10" s="30"/>
      <c r="F10" s="30"/>
      <c r="G10" s="30"/>
      <c r="H10" s="32"/>
      <c r="I10" s="113" t="s">
        <v>221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280" t="s">
        <v>87</v>
      </c>
      <c r="Y10" s="281"/>
      <c r="Z10" s="281"/>
      <c r="AA10" s="281"/>
      <c r="AB10" s="281"/>
      <c r="AC10" s="281"/>
      <c r="AD10" s="281"/>
      <c r="AE10" s="282"/>
      <c r="AF10" s="30"/>
      <c r="AG10" s="30"/>
      <c r="AH10" s="224" t="s">
        <v>222</v>
      </c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80" t="s">
        <v>179</v>
      </c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2"/>
      <c r="CT10" s="30"/>
      <c r="CU10" s="19"/>
      <c r="CX10" s="22"/>
      <c r="CY10" s="22"/>
      <c r="CZ10" s="22"/>
      <c r="DA10" s="22"/>
      <c r="DB10" s="22"/>
      <c r="DC10" s="22"/>
      <c r="DD10" s="21" t="s">
        <v>375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3:254" ht="13.15" customHeight="1" x14ac:dyDescent="0.2">
      <c r="C11" s="31"/>
      <c r="D11" s="30"/>
      <c r="E11" s="30"/>
      <c r="F11" s="30"/>
      <c r="G11" s="30"/>
      <c r="H11" s="32"/>
      <c r="I11" s="224" t="s">
        <v>223</v>
      </c>
      <c r="J11" s="224"/>
      <c r="K11" s="224"/>
      <c r="L11" s="224"/>
      <c r="M11" s="224"/>
      <c r="N11" s="224"/>
      <c r="O11" s="224"/>
      <c r="P11" s="225" t="s">
        <v>522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7"/>
      <c r="AF11" s="32"/>
      <c r="AG11" s="128" t="s">
        <v>225</v>
      </c>
      <c r="AH11" s="128"/>
      <c r="AI11" s="128"/>
      <c r="AJ11" s="128"/>
      <c r="AK11" s="128"/>
      <c r="AL11" s="128"/>
      <c r="AM11" s="128"/>
      <c r="AN11" s="128"/>
      <c r="AO11" s="215" t="s">
        <v>226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7"/>
      <c r="CT11" s="30"/>
      <c r="CU11" s="19"/>
      <c r="CX11" s="22"/>
      <c r="CY11" s="22"/>
      <c r="CZ11" s="22"/>
      <c r="DA11" s="22"/>
      <c r="DB11" s="22"/>
      <c r="DC11" s="22"/>
      <c r="DD11" s="21" t="s">
        <v>376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3:254" ht="13.15" customHeight="1" x14ac:dyDescent="0.2">
      <c r="C12" s="31"/>
      <c r="D12" s="30"/>
      <c r="E12" s="30"/>
      <c r="F12" s="30"/>
      <c r="G12" s="30"/>
      <c r="H12" s="32"/>
      <c r="I12" s="113" t="s">
        <v>227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77" t="s">
        <v>228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9"/>
      <c r="AO12" s="125" t="s">
        <v>229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221" t="s">
        <v>523</v>
      </c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3"/>
      <c r="CT12" s="30"/>
      <c r="CU12" s="19"/>
      <c r="CX12" s="22"/>
      <c r="CY12" s="22"/>
      <c r="CZ12" s="22"/>
      <c r="DA12" s="22"/>
      <c r="DB12" s="22"/>
      <c r="DC12" s="22"/>
      <c r="DD12" s="21" t="s">
        <v>377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3:254" ht="13.15" customHeight="1" x14ac:dyDescent="0.2">
      <c r="C13" s="31"/>
      <c r="D13" s="30"/>
      <c r="E13" s="30"/>
      <c r="F13" s="30"/>
      <c r="G13" s="30"/>
      <c r="H13" s="32"/>
      <c r="I13" s="224" t="s">
        <v>231</v>
      </c>
      <c r="J13" s="224"/>
      <c r="K13" s="224"/>
      <c r="L13" s="224"/>
      <c r="M13" s="224"/>
      <c r="N13" s="225" t="s">
        <v>524</v>
      </c>
      <c r="O13" s="226"/>
      <c r="P13" s="226"/>
      <c r="Q13" s="226"/>
      <c r="R13" s="226"/>
      <c r="S13" s="226"/>
      <c r="T13" s="227"/>
      <c r="U13" s="33"/>
      <c r="V13" s="224" t="s">
        <v>233</v>
      </c>
      <c r="W13" s="224"/>
      <c r="X13" s="224"/>
      <c r="Y13" s="224"/>
      <c r="Z13" s="224"/>
      <c r="AA13" s="224"/>
      <c r="AB13" s="224"/>
      <c r="AC13" s="212" t="s">
        <v>234</v>
      </c>
      <c r="AD13" s="213"/>
      <c r="AE13" s="213"/>
      <c r="AF13" s="213"/>
      <c r="AG13" s="213"/>
      <c r="AH13" s="213"/>
      <c r="AI13" s="214"/>
      <c r="AJ13" s="33"/>
      <c r="AK13" s="210" t="s">
        <v>235</v>
      </c>
      <c r="AL13" s="210"/>
      <c r="AM13" s="210"/>
      <c r="AN13" s="210"/>
      <c r="AO13" s="210"/>
      <c r="AP13" s="210"/>
      <c r="AQ13" s="210"/>
      <c r="AR13" s="210"/>
      <c r="AS13" s="211"/>
      <c r="AT13" s="110" t="s">
        <v>234</v>
      </c>
      <c r="AU13" s="111"/>
      <c r="AV13" s="111"/>
      <c r="AW13" s="111"/>
      <c r="AX13" s="111"/>
      <c r="AY13" s="111"/>
      <c r="AZ13" s="112"/>
      <c r="BA13" s="30"/>
      <c r="BB13" s="115" t="s">
        <v>236</v>
      </c>
      <c r="BC13" s="115"/>
      <c r="BD13" s="115"/>
      <c r="BE13" s="115"/>
      <c r="BF13" s="115"/>
      <c r="BG13" s="115"/>
      <c r="BH13" s="115"/>
      <c r="BI13" s="115"/>
      <c r="BJ13" s="128"/>
      <c r="BK13" s="234" t="s">
        <v>234</v>
      </c>
      <c r="BL13" s="235"/>
      <c r="BM13" s="235"/>
      <c r="BN13" s="235"/>
      <c r="BO13" s="235"/>
      <c r="BP13" s="235"/>
      <c r="BQ13" s="236"/>
      <c r="BR13" s="30"/>
      <c r="BS13" s="210" t="s">
        <v>237</v>
      </c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1"/>
      <c r="CG13" s="212" t="s">
        <v>228</v>
      </c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4"/>
      <c r="CT13" s="30"/>
      <c r="CU13" s="19"/>
      <c r="CX13" s="22"/>
      <c r="CY13" s="22"/>
      <c r="CZ13" s="22"/>
      <c r="DA13" s="22"/>
      <c r="DB13" s="22"/>
      <c r="DC13" s="22"/>
      <c r="DD13" s="21" t="s">
        <v>378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3:254" ht="13.15" customHeight="1" x14ac:dyDescent="0.2">
      <c r="C14" s="113" t="s">
        <v>257</v>
      </c>
      <c r="D14" s="113"/>
      <c r="E14" s="113"/>
      <c r="F14" s="113"/>
      <c r="G14" s="113"/>
      <c r="H14" s="113"/>
      <c r="I14" s="113" t="s">
        <v>379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19"/>
      <c r="CX14" s="22"/>
      <c r="CY14" s="22"/>
      <c r="CZ14" s="22"/>
      <c r="DA14" s="22"/>
      <c r="DB14" s="22"/>
      <c r="DC14" s="22"/>
      <c r="DD14" s="21" t="s">
        <v>380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3:254" ht="13.15" customHeight="1" x14ac:dyDescent="0.2">
      <c r="C15" s="113" t="s">
        <v>381</v>
      </c>
      <c r="D15" s="113"/>
      <c r="E15" s="113"/>
      <c r="F15" s="113"/>
      <c r="G15" s="113"/>
      <c r="H15" s="113"/>
      <c r="I15" s="34" t="s">
        <v>382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271" t="s">
        <v>120</v>
      </c>
      <c r="BC15" s="272"/>
      <c r="BD15" s="272"/>
      <c r="BE15" s="272"/>
      <c r="BF15" s="273"/>
      <c r="BG15" s="32"/>
      <c r="BZ15" s="30"/>
      <c r="CA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19"/>
      <c r="CX15" s="22"/>
      <c r="CY15" s="22"/>
      <c r="CZ15" s="22"/>
      <c r="DA15" s="22"/>
      <c r="DB15" s="22"/>
      <c r="DC15" s="22"/>
      <c r="DD15" s="21" t="s">
        <v>383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3:254" ht="13.15" customHeight="1" x14ac:dyDescent="0.2">
      <c r="C16" s="113" t="s">
        <v>384</v>
      </c>
      <c r="D16" s="113"/>
      <c r="E16" s="113"/>
      <c r="F16" s="113"/>
      <c r="G16" s="113"/>
      <c r="H16" s="113"/>
      <c r="I16" s="113" t="s">
        <v>385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0"/>
      <c r="CP16" s="30"/>
      <c r="CQ16" s="30"/>
      <c r="CR16" s="30"/>
      <c r="CS16" s="30"/>
      <c r="CT16" s="30"/>
      <c r="CU16" s="19"/>
      <c r="CX16" s="22"/>
      <c r="CY16" s="22"/>
      <c r="CZ16" s="22"/>
      <c r="DA16" s="22"/>
      <c r="DB16" s="22"/>
      <c r="DC16" s="22"/>
      <c r="DD16" s="21" t="s">
        <v>386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3:253" ht="13.15" customHeight="1" x14ac:dyDescent="0.2">
      <c r="C17" s="31"/>
      <c r="D17" s="31"/>
      <c r="E17" s="31"/>
      <c r="F17" s="31"/>
      <c r="G17" s="31"/>
      <c r="H17" s="31"/>
      <c r="I17" s="113" t="s">
        <v>387</v>
      </c>
      <c r="J17" s="113"/>
      <c r="K17" s="113"/>
      <c r="L17" s="113"/>
      <c r="M17" s="113"/>
      <c r="N17" s="258" t="s">
        <v>388</v>
      </c>
      <c r="O17" s="259"/>
      <c r="P17" s="259"/>
      <c r="Q17" s="259"/>
      <c r="R17" s="259"/>
      <c r="S17" s="259"/>
      <c r="T17" s="260"/>
      <c r="U17" s="30"/>
      <c r="V17" s="113" t="s">
        <v>389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274" t="s">
        <v>390</v>
      </c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6"/>
      <c r="CT17" s="30"/>
      <c r="CU17" s="19"/>
      <c r="CX17" s="22"/>
      <c r="CY17" s="22"/>
      <c r="CZ17" s="22"/>
      <c r="DA17" s="22"/>
      <c r="DB17" s="22"/>
      <c r="DC17" s="22"/>
      <c r="DD17" s="21" t="s">
        <v>378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3:253" ht="13.15" customHeight="1" x14ac:dyDescent="0.2">
      <c r="C18" s="113" t="s">
        <v>259</v>
      </c>
      <c r="D18" s="113"/>
      <c r="E18" s="113"/>
      <c r="F18" s="113"/>
      <c r="G18" s="113"/>
      <c r="H18" s="113"/>
      <c r="I18" s="113" t="s">
        <v>391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0"/>
      <c r="CR18" s="30"/>
      <c r="CS18" s="30"/>
      <c r="CT18" s="30"/>
      <c r="CU18" s="19"/>
      <c r="CX18" s="22"/>
      <c r="CY18" s="22"/>
      <c r="CZ18" s="22"/>
      <c r="DA18" s="22"/>
      <c r="DB18" s="22"/>
      <c r="DC18" s="22"/>
      <c r="DD18" s="21" t="s">
        <v>374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3:253" ht="13.15" customHeight="1" x14ac:dyDescent="0.2">
      <c r="C19" s="113" t="s">
        <v>392</v>
      </c>
      <c r="D19" s="113"/>
      <c r="E19" s="113"/>
      <c r="F19" s="113"/>
      <c r="G19" s="113"/>
      <c r="H19" s="113"/>
      <c r="I19" s="113" t="s">
        <v>393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0">
        <v>2857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3:253" ht="13.15" customHeight="1" x14ac:dyDescent="0.2">
      <c r="C20" s="113" t="s">
        <v>394</v>
      </c>
      <c r="D20" s="113"/>
      <c r="E20" s="113"/>
      <c r="F20" s="113"/>
      <c r="G20" s="113"/>
      <c r="H20" s="113"/>
      <c r="I20" s="113" t="s">
        <v>395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0">
        <v>2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3:253" ht="13.15" customHeight="1" x14ac:dyDescent="0.2">
      <c r="C21" s="113" t="s">
        <v>396</v>
      </c>
      <c r="D21" s="113"/>
      <c r="E21" s="113"/>
      <c r="F21" s="113"/>
      <c r="G21" s="113"/>
      <c r="H21" s="113"/>
      <c r="I21" s="113" t="s">
        <v>397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68">
        <v>0</v>
      </c>
      <c r="AK21" s="269"/>
      <c r="AL21" s="269"/>
      <c r="AM21" s="269"/>
      <c r="AN21" s="269"/>
      <c r="AO21" s="269"/>
      <c r="AP21" s="270"/>
      <c r="AQ21" s="129" t="s">
        <v>398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3:253" ht="13.15" customHeight="1" x14ac:dyDescent="0.2">
      <c r="C22" s="113" t="s">
        <v>399</v>
      </c>
      <c r="D22" s="113"/>
      <c r="E22" s="113"/>
      <c r="F22" s="113"/>
      <c r="G22" s="113"/>
      <c r="H22" s="113"/>
      <c r="I22" s="113" t="s">
        <v>400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0">
        <v>2857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2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3:253" ht="13.15" customHeight="1" x14ac:dyDescent="0.2">
      <c r="C23" s="113" t="s">
        <v>401</v>
      </c>
      <c r="D23" s="113"/>
      <c r="E23" s="113"/>
      <c r="F23" s="113"/>
      <c r="G23" s="113"/>
      <c r="H23" s="113"/>
      <c r="I23" s="113" t="s">
        <v>402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265">
        <v>2857</v>
      </c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3:253" ht="13.15" customHeight="1" x14ac:dyDescent="0.2">
      <c r="C24" s="113" t="s">
        <v>403</v>
      </c>
      <c r="D24" s="113"/>
      <c r="E24" s="113"/>
      <c r="F24" s="113"/>
      <c r="G24" s="113"/>
      <c r="H24" s="113"/>
      <c r="I24" s="113" t="s">
        <v>404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265">
        <v>7143</v>
      </c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3:253" ht="13.15" customHeight="1" x14ac:dyDescent="0.2">
      <c r="C25" s="113" t="s">
        <v>405</v>
      </c>
      <c r="D25" s="113"/>
      <c r="E25" s="113"/>
      <c r="F25" s="113"/>
      <c r="G25" s="113"/>
      <c r="H25" s="113"/>
      <c r="I25" s="113" t="s">
        <v>406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0">
        <v>1983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3:253" s="37" customFormat="1" ht="13.15" customHeight="1" x14ac:dyDescent="0.2">
      <c r="C26" s="113" t="s">
        <v>407</v>
      </c>
      <c r="D26" s="113"/>
      <c r="E26" s="113"/>
      <c r="F26" s="113"/>
      <c r="G26" s="113"/>
      <c r="H26" s="113"/>
      <c r="I26" s="113" t="s">
        <v>408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0" t="s">
        <v>228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2"/>
    </row>
    <row r="27" spans="3:253" s="37" customFormat="1" ht="13.15" customHeight="1" x14ac:dyDescent="0.2">
      <c r="C27" s="113" t="s">
        <v>409</v>
      </c>
      <c r="D27" s="113"/>
      <c r="E27" s="113"/>
      <c r="F27" s="113"/>
      <c r="G27" s="113"/>
      <c r="H27" s="113"/>
      <c r="I27" s="113" t="s">
        <v>410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218" t="s">
        <v>411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20"/>
    </row>
    <row r="28" spans="3:253" s="37" customFormat="1" ht="13.15" customHeight="1" x14ac:dyDescent="0.2">
      <c r="C28" s="113" t="s">
        <v>262</v>
      </c>
      <c r="D28" s="113"/>
      <c r="E28" s="113"/>
      <c r="F28" s="113"/>
      <c r="G28" s="113"/>
      <c r="H28" s="113"/>
      <c r="I28" s="113" t="s">
        <v>412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264" t="s">
        <v>413</v>
      </c>
      <c r="BG28" s="264"/>
      <c r="BH28" s="264"/>
      <c r="BI28" s="264"/>
      <c r="BJ28" s="264"/>
      <c r="BK28" s="264"/>
      <c r="BL28" s="264"/>
      <c r="BM28" s="264"/>
    </row>
    <row r="29" spans="3:253" s="37" customFormat="1" ht="13.15" customHeight="1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 t="s">
        <v>414</v>
      </c>
      <c r="Q29" s="34"/>
      <c r="R29" s="34"/>
      <c r="S29" s="34"/>
      <c r="T29" s="34"/>
      <c r="U29" s="34"/>
      <c r="V29" s="34"/>
      <c r="W29" s="130" t="s">
        <v>415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34"/>
      <c r="AR29" s="34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4" t="s">
        <v>416</v>
      </c>
      <c r="BK29" s="34"/>
      <c r="BL29" s="34"/>
      <c r="BM29" s="34"/>
      <c r="BN29" s="34"/>
      <c r="BO29" s="130" t="s">
        <v>417</v>
      </c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20"/>
      <c r="CV29" s="25"/>
      <c r="CW29" s="25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 t="s">
        <v>418</v>
      </c>
    </row>
    <row r="30" spans="3:253" s="37" customFormat="1" ht="13.15" customHeight="1" x14ac:dyDescent="0.2">
      <c r="C30" s="31"/>
      <c r="D30" s="31"/>
      <c r="E30" s="31"/>
      <c r="F30" s="31"/>
      <c r="G30" s="31"/>
      <c r="H30" s="31"/>
      <c r="I30" s="113" t="s">
        <v>419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258" t="s">
        <v>27</v>
      </c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31"/>
      <c r="AX30" s="31"/>
      <c r="AY30" s="113" t="s">
        <v>419</v>
      </c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261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3"/>
      <c r="CR30" s="31"/>
      <c r="CS30" s="31"/>
      <c r="CT30" s="31"/>
      <c r="CU30" s="20"/>
      <c r="CV30" s="25"/>
      <c r="CW30" s="25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8" t="s">
        <v>420</v>
      </c>
    </row>
    <row r="31" spans="3:253" s="37" customFormat="1" ht="13.15" customHeight="1" x14ac:dyDescent="0.2">
      <c r="C31" s="31"/>
      <c r="D31" s="31"/>
      <c r="E31" s="31"/>
      <c r="F31" s="31"/>
      <c r="G31" s="31"/>
      <c r="H31" s="31"/>
      <c r="I31" s="113" t="s">
        <v>421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258" t="s">
        <v>120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31"/>
      <c r="AX31" s="31"/>
      <c r="AY31" s="113" t="s">
        <v>421</v>
      </c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261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3"/>
      <c r="CR31" s="31"/>
      <c r="CS31" s="31"/>
      <c r="CT31" s="31"/>
      <c r="CU31" s="20"/>
      <c r="CV31" s="25"/>
      <c r="CW31" s="25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 t="s">
        <v>422</v>
      </c>
    </row>
    <row r="32" spans="3:253" s="37" customFormat="1" ht="13.15" customHeight="1" x14ac:dyDescent="0.2"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0"/>
      <c r="CV32" s="25"/>
      <c r="CW32" s="25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8" t="s">
        <v>378</v>
      </c>
    </row>
    <row r="33" spans="3:253" s="37" customFormat="1" ht="13.15" customHeight="1" x14ac:dyDescent="0.2">
      <c r="C33" s="31"/>
      <c r="D33" s="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4" t="s">
        <v>423</v>
      </c>
      <c r="Q33" s="34"/>
      <c r="R33" s="34"/>
      <c r="S33" s="34"/>
      <c r="T33" s="34"/>
      <c r="U33" s="34"/>
      <c r="V33" s="34"/>
      <c r="W33" s="130" t="s">
        <v>424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4" t="s">
        <v>425</v>
      </c>
      <c r="BK33" s="34"/>
      <c r="BL33" s="34"/>
      <c r="BM33" s="34"/>
      <c r="BN33" s="34"/>
      <c r="BO33" s="130" t="s">
        <v>426</v>
      </c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20"/>
      <c r="CV33" s="25"/>
      <c r="CW33" s="25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8" t="s">
        <v>374</v>
      </c>
    </row>
    <row r="34" spans="3:253" s="37" customFormat="1" ht="13.15" customHeight="1" x14ac:dyDescent="0.2">
      <c r="C34" s="31"/>
      <c r="D34" s="31"/>
      <c r="E34" s="31"/>
      <c r="F34" s="31"/>
      <c r="G34" s="31"/>
      <c r="H34" s="31"/>
      <c r="I34" s="257" t="s">
        <v>419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 t="s">
        <v>27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60"/>
      <c r="AW34" s="31"/>
      <c r="AX34" s="257" t="s">
        <v>321</v>
      </c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61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3"/>
    </row>
    <row r="35" spans="3:253" ht="13.15" customHeight="1" x14ac:dyDescent="0.2">
      <c r="C35" s="30"/>
      <c r="D35" s="31"/>
      <c r="E35" s="31"/>
      <c r="F35" s="31"/>
      <c r="G35" s="31"/>
      <c r="H35" s="30"/>
      <c r="I35" s="257" t="s">
        <v>421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8" t="s">
        <v>120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60"/>
      <c r="AW35" s="31"/>
      <c r="AX35" s="257" t="s">
        <v>322</v>
      </c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61" t="s">
        <v>27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3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3:253" ht="13.15" customHeight="1" x14ac:dyDescent="0.2"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3:253" ht="13.15" customHeight="1" x14ac:dyDescent="0.2">
      <c r="C37" s="113" t="s">
        <v>266</v>
      </c>
      <c r="D37" s="113"/>
      <c r="E37" s="113"/>
      <c r="F37" s="113"/>
      <c r="G37" s="113"/>
      <c r="H37" s="113"/>
      <c r="I37" s="113" t="s">
        <v>427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78" t="s">
        <v>120</v>
      </c>
      <c r="BW37" s="179"/>
      <c r="BX37" s="179"/>
      <c r="BY37" s="179"/>
      <c r="BZ37" s="180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3:253" ht="13.15" customHeight="1" x14ac:dyDescent="0.2">
      <c r="C38" s="113" t="s">
        <v>428</v>
      </c>
      <c r="D38" s="113"/>
      <c r="E38" s="113"/>
      <c r="F38" s="113"/>
      <c r="G38" s="113"/>
      <c r="H38" s="113"/>
      <c r="I38" s="113" t="s">
        <v>295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3:253" ht="13.15" customHeight="1" x14ac:dyDescent="0.2"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3:253" ht="13.15" customHeight="1" x14ac:dyDescent="0.2">
      <c r="C40" s="95" t="s">
        <v>429</v>
      </c>
      <c r="D40" s="96"/>
      <c r="E40" s="96"/>
      <c r="F40" s="96"/>
      <c r="G40" s="97"/>
      <c r="H40" s="116" t="s">
        <v>297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181" t="s">
        <v>120</v>
      </c>
      <c r="Z40" s="182"/>
      <c r="AA40" s="182"/>
      <c r="AB40" s="182"/>
      <c r="AC40" s="182"/>
      <c r="AD40" s="182"/>
      <c r="AE40" s="182"/>
      <c r="AF40" s="182"/>
      <c r="AG40" s="182"/>
      <c r="AH40" s="183"/>
      <c r="AI40" s="95" t="s">
        <v>430</v>
      </c>
      <c r="AJ40" s="96"/>
      <c r="AK40" s="96"/>
      <c r="AL40" s="96"/>
      <c r="AM40" s="97"/>
      <c r="AN40" s="125" t="s">
        <v>299</v>
      </c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7"/>
      <c r="BE40" s="181" t="s">
        <v>120</v>
      </c>
      <c r="BF40" s="182"/>
      <c r="BG40" s="182"/>
      <c r="BH40" s="182"/>
      <c r="BI40" s="182"/>
      <c r="BJ40" s="182"/>
      <c r="BK40" s="182"/>
      <c r="BL40" s="182"/>
      <c r="BM40" s="182"/>
      <c r="BN40" s="183"/>
      <c r="BO40" s="95" t="s">
        <v>431</v>
      </c>
      <c r="BP40" s="96"/>
      <c r="BQ40" s="96"/>
      <c r="BR40" s="96"/>
      <c r="BS40" s="97"/>
      <c r="BT40" s="116" t="s">
        <v>301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8"/>
      <c r="CK40" s="181" t="s">
        <v>120</v>
      </c>
      <c r="CL40" s="182"/>
      <c r="CM40" s="182"/>
      <c r="CN40" s="182"/>
      <c r="CO40" s="182"/>
      <c r="CP40" s="182"/>
      <c r="CQ40" s="182"/>
      <c r="CR40" s="182"/>
      <c r="CS40" s="182"/>
      <c r="CT40" s="183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3:253" ht="13.15" customHeight="1" x14ac:dyDescent="0.2">
      <c r="C41" s="101"/>
      <c r="D41" s="102"/>
      <c r="E41" s="102"/>
      <c r="F41" s="102"/>
      <c r="G41" s="103"/>
      <c r="H41" s="122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4"/>
      <c r="Y41" s="184"/>
      <c r="Z41" s="185"/>
      <c r="AA41" s="185"/>
      <c r="AB41" s="185"/>
      <c r="AC41" s="185"/>
      <c r="AD41" s="185"/>
      <c r="AE41" s="185"/>
      <c r="AF41" s="185"/>
      <c r="AG41" s="185"/>
      <c r="AH41" s="186"/>
      <c r="AI41" s="101"/>
      <c r="AJ41" s="102"/>
      <c r="AK41" s="102"/>
      <c r="AL41" s="102"/>
      <c r="AM41" s="103"/>
      <c r="AN41" s="129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1"/>
      <c r="BE41" s="184"/>
      <c r="BF41" s="185"/>
      <c r="BG41" s="185"/>
      <c r="BH41" s="185"/>
      <c r="BI41" s="185"/>
      <c r="BJ41" s="185"/>
      <c r="BK41" s="185"/>
      <c r="BL41" s="185"/>
      <c r="BM41" s="185"/>
      <c r="BN41" s="186"/>
      <c r="BO41" s="101"/>
      <c r="BP41" s="102"/>
      <c r="BQ41" s="102"/>
      <c r="BR41" s="102"/>
      <c r="BS41" s="103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4"/>
      <c r="CK41" s="184"/>
      <c r="CL41" s="185"/>
      <c r="CM41" s="185"/>
      <c r="CN41" s="185"/>
      <c r="CO41" s="185"/>
      <c r="CP41" s="185"/>
      <c r="CQ41" s="185"/>
      <c r="CR41" s="185"/>
      <c r="CS41" s="185"/>
      <c r="CT41" s="186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3:253" ht="13.15" customHeight="1" x14ac:dyDescent="0.2"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3:253" ht="13.15" customHeight="1" x14ac:dyDescent="0.2">
      <c r="C43" s="113" t="s">
        <v>269</v>
      </c>
      <c r="D43" s="113"/>
      <c r="E43" s="113"/>
      <c r="F43" s="113"/>
      <c r="G43" s="113"/>
      <c r="H43" s="113"/>
      <c r="I43" s="34" t="s">
        <v>432</v>
      </c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3:253" ht="13.15" customHeight="1" x14ac:dyDescent="0.2">
      <c r="C44" s="113" t="s">
        <v>271</v>
      </c>
      <c r="D44" s="113"/>
      <c r="E44" s="113"/>
      <c r="F44" s="113"/>
      <c r="G44" s="113"/>
      <c r="H44" s="113"/>
      <c r="I44" s="113" t="s">
        <v>433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78" t="s">
        <v>120</v>
      </c>
      <c r="AP44" s="179"/>
      <c r="AQ44" s="179"/>
      <c r="AR44" s="179"/>
      <c r="AS44" s="180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3:253" ht="13.15" customHeight="1" x14ac:dyDescent="0.2">
      <c r="C45" s="113" t="s">
        <v>273</v>
      </c>
      <c r="D45" s="113"/>
      <c r="E45" s="113"/>
      <c r="F45" s="113"/>
      <c r="G45" s="113"/>
      <c r="H45" s="113"/>
      <c r="I45" s="113" t="s">
        <v>434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78" t="s">
        <v>120</v>
      </c>
      <c r="AP45" s="179"/>
      <c r="AQ45" s="179"/>
      <c r="AR45" s="179"/>
      <c r="AS45" s="180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3:253" ht="13.15" customHeight="1" x14ac:dyDescent="0.2">
      <c r="C46" s="113" t="s">
        <v>292</v>
      </c>
      <c r="D46" s="113"/>
      <c r="E46" s="113"/>
      <c r="F46" s="113"/>
      <c r="G46" s="113"/>
      <c r="H46" s="113"/>
      <c r="I46" s="34" t="s">
        <v>435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3:253" ht="13.15" customHeight="1" x14ac:dyDescent="0.2">
      <c r="C47" s="113" t="s">
        <v>294</v>
      </c>
      <c r="D47" s="113"/>
      <c r="E47" s="113"/>
      <c r="F47" s="113"/>
      <c r="G47" s="113"/>
      <c r="H47" s="113"/>
      <c r="I47" s="113" t="s">
        <v>436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251" t="s">
        <v>418</v>
      </c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3:253" ht="13.15" customHeight="1" x14ac:dyDescent="0.2">
      <c r="C48" s="113" t="s">
        <v>302</v>
      </c>
      <c r="D48" s="113"/>
      <c r="E48" s="113"/>
      <c r="F48" s="113"/>
      <c r="G48" s="113"/>
      <c r="H48" s="113"/>
      <c r="I48" s="113" t="s">
        <v>437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251" t="s">
        <v>418</v>
      </c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3:253" ht="13.15" customHeight="1" x14ac:dyDescent="0.2">
      <c r="C49" s="113" t="s">
        <v>309</v>
      </c>
      <c r="D49" s="113"/>
      <c r="E49" s="113"/>
      <c r="F49" s="113"/>
      <c r="G49" s="113"/>
      <c r="H49" s="113"/>
      <c r="I49" s="113" t="s">
        <v>438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251" t="s">
        <v>418</v>
      </c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3:253" ht="13.15" customHeight="1" x14ac:dyDescent="0.2">
      <c r="C50" s="113" t="s">
        <v>311</v>
      </c>
      <c r="D50" s="113"/>
      <c r="E50" s="113"/>
      <c r="F50" s="113"/>
      <c r="G50" s="113"/>
      <c r="H50" s="113"/>
      <c r="I50" s="113" t="s">
        <v>439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251" t="s">
        <v>418</v>
      </c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3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3:253" s="37" customFormat="1" ht="13.15" customHeight="1" x14ac:dyDescent="0.2">
      <c r="C51" s="113" t="s">
        <v>440</v>
      </c>
      <c r="D51" s="113"/>
      <c r="E51" s="113"/>
      <c r="F51" s="113"/>
      <c r="G51" s="113"/>
      <c r="H51" s="113"/>
      <c r="I51" s="113" t="s">
        <v>441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251" t="s">
        <v>378</v>
      </c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3"/>
    </row>
    <row r="52" spans="3:253" ht="13.15" customHeight="1" x14ac:dyDescent="0.2">
      <c r="C52" s="113" t="s">
        <v>442</v>
      </c>
      <c r="D52" s="113"/>
      <c r="E52" s="113"/>
      <c r="F52" s="113"/>
      <c r="G52" s="113"/>
      <c r="H52" s="113"/>
      <c r="I52" s="113" t="s">
        <v>443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251" t="s">
        <v>378</v>
      </c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3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3:253" ht="13.15" customHeight="1" x14ac:dyDescent="0.2">
      <c r="C53" s="32"/>
      <c r="D53" s="32"/>
      <c r="E53" s="32"/>
      <c r="F53" s="32"/>
      <c r="G53" s="32"/>
      <c r="H53" s="30"/>
      <c r="I53" s="113" t="s">
        <v>444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248" t="s">
        <v>228</v>
      </c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50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3:253" ht="13.15" customHeight="1" x14ac:dyDescent="0.2">
      <c r="C54" s="32"/>
      <c r="D54" s="32"/>
      <c r="E54" s="32"/>
      <c r="F54" s="32"/>
      <c r="G54" s="32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48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50"/>
      <c r="CT54" s="3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3:253" ht="13.15" customHeight="1" x14ac:dyDescent="0.2">
      <c r="C55" s="32"/>
      <c r="D55" s="32"/>
      <c r="E55" s="32"/>
      <c r="F55" s="32"/>
      <c r="G55" s="32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48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50"/>
      <c r="CT55" s="30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3:253" ht="13.15" customHeight="1" x14ac:dyDescent="0.2">
      <c r="C56" s="113" t="s">
        <v>313</v>
      </c>
      <c r="D56" s="113"/>
      <c r="E56" s="113"/>
      <c r="F56" s="113"/>
      <c r="G56" s="113"/>
      <c r="H56" s="113"/>
      <c r="I56" s="34" t="s">
        <v>445</v>
      </c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3:253" ht="13.15" customHeight="1" x14ac:dyDescent="0.2">
      <c r="C57" s="113" t="s">
        <v>446</v>
      </c>
      <c r="D57" s="113"/>
      <c r="E57" s="113"/>
      <c r="F57" s="113"/>
      <c r="G57" s="113"/>
      <c r="H57" s="113"/>
      <c r="I57" s="256" t="s">
        <v>447</v>
      </c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3:253" ht="13.15" customHeight="1" x14ac:dyDescent="0.2">
      <c r="C58" s="30"/>
      <c r="D58" s="30"/>
      <c r="E58" s="30"/>
      <c r="F58" s="30"/>
      <c r="G58" s="30"/>
      <c r="H58" s="30"/>
      <c r="I58" s="113" t="s">
        <v>448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251" t="s">
        <v>420</v>
      </c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3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3:253" ht="13.15" customHeight="1" x14ac:dyDescent="0.2">
      <c r="C59" s="113" t="s">
        <v>449</v>
      </c>
      <c r="D59" s="113"/>
      <c r="E59" s="113"/>
      <c r="F59" s="113"/>
      <c r="G59" s="113"/>
      <c r="H59" s="113"/>
      <c r="I59" s="34" t="s">
        <v>450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3:253" ht="13.15" customHeight="1" x14ac:dyDescent="0.2">
      <c r="C60" s="32"/>
      <c r="D60" s="32"/>
      <c r="E60" s="32"/>
      <c r="F60" s="32"/>
      <c r="G60" s="32"/>
      <c r="H60" s="30"/>
      <c r="I60" s="194" t="s">
        <v>451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58"/>
      <c r="BK60" s="58"/>
      <c r="BL60" s="251" t="s">
        <v>420</v>
      </c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3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3:253" ht="13.15" customHeight="1" x14ac:dyDescent="0.2">
      <c r="C61" s="113" t="s">
        <v>452</v>
      </c>
      <c r="D61" s="113"/>
      <c r="E61" s="113"/>
      <c r="F61" s="113"/>
      <c r="G61" s="113"/>
      <c r="H61" s="113"/>
      <c r="I61" s="255" t="s">
        <v>453</v>
      </c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3:253" ht="13.15" customHeight="1" x14ac:dyDescent="0.2">
      <c r="C62" s="30"/>
      <c r="D62" s="30"/>
      <c r="E62" s="30"/>
      <c r="F62" s="30"/>
      <c r="G62" s="30"/>
      <c r="H62" s="30"/>
      <c r="I62" s="194" t="s">
        <v>448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59"/>
      <c r="BK62" s="59"/>
      <c r="BL62" s="251" t="s">
        <v>420</v>
      </c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3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3:253" ht="13.15" customHeight="1" x14ac:dyDescent="0.2">
      <c r="C63" s="113" t="s">
        <v>454</v>
      </c>
      <c r="D63" s="113"/>
      <c r="E63" s="113"/>
      <c r="F63" s="113"/>
      <c r="G63" s="113"/>
      <c r="H63" s="113"/>
      <c r="I63" s="60" t="s">
        <v>455</v>
      </c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3:253" ht="13.15" customHeight="1" x14ac:dyDescent="0.2">
      <c r="C64" s="32"/>
      <c r="D64" s="32"/>
      <c r="E64" s="32"/>
      <c r="F64" s="32"/>
      <c r="G64" s="32"/>
      <c r="H64" s="30"/>
      <c r="I64" s="194" t="s">
        <v>451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59"/>
      <c r="BK64" s="59"/>
      <c r="BL64" s="251" t="s">
        <v>418</v>
      </c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3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3:253" ht="13.15" customHeight="1" x14ac:dyDescent="0.2">
      <c r="C65" s="194" t="s">
        <v>456</v>
      </c>
      <c r="D65" s="194"/>
      <c r="E65" s="194"/>
      <c r="F65" s="194"/>
      <c r="G65" s="194"/>
      <c r="H65" s="194"/>
      <c r="I65" s="60" t="s">
        <v>457</v>
      </c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3:253" ht="13.15" customHeight="1" x14ac:dyDescent="0.2">
      <c r="C66" s="61"/>
      <c r="D66" s="61"/>
      <c r="E66" s="61"/>
      <c r="F66" s="61"/>
      <c r="G66" s="61"/>
      <c r="H66" s="61"/>
      <c r="I66" s="194" t="s">
        <v>451</v>
      </c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59"/>
      <c r="BK66" s="59"/>
      <c r="BL66" s="251" t="s">
        <v>420</v>
      </c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3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3:253" ht="13.15" customHeight="1" x14ac:dyDescent="0.2">
      <c r="C67" s="194" t="s">
        <v>458</v>
      </c>
      <c r="D67" s="194"/>
      <c r="E67" s="194"/>
      <c r="F67" s="194"/>
      <c r="G67" s="194"/>
      <c r="H67" s="194"/>
      <c r="I67" s="254" t="s">
        <v>459</v>
      </c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1" t="s">
        <v>418</v>
      </c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3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3:253" ht="13.15" customHeight="1" x14ac:dyDescent="0.2">
      <c r="C68" s="113" t="s">
        <v>460</v>
      </c>
      <c r="D68" s="113"/>
      <c r="E68" s="113"/>
      <c r="F68" s="113"/>
      <c r="G68" s="113"/>
      <c r="H68" s="113"/>
      <c r="I68" s="34" t="s">
        <v>461</v>
      </c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3:253" ht="13.15" customHeight="1" x14ac:dyDescent="0.2">
      <c r="C69" s="36"/>
      <c r="D69" s="36"/>
      <c r="E69" s="36"/>
      <c r="F69" s="36"/>
      <c r="G69" s="36"/>
      <c r="H69" s="36"/>
      <c r="I69" s="57" t="s">
        <v>462</v>
      </c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3:253" ht="13.15" customHeight="1" x14ac:dyDescent="0.2">
      <c r="C70" s="30"/>
      <c r="D70" s="30"/>
      <c r="E70" s="30"/>
      <c r="F70" s="30"/>
      <c r="G70" s="30"/>
      <c r="H70" s="30"/>
      <c r="I70" s="251" t="s">
        <v>378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3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3:253" ht="13.15" customHeight="1" x14ac:dyDescent="0.2">
      <c r="C71" s="113" t="s">
        <v>463</v>
      </c>
      <c r="D71" s="113"/>
      <c r="E71" s="113"/>
      <c r="F71" s="113"/>
      <c r="G71" s="113"/>
      <c r="H71" s="113"/>
      <c r="I71" s="62" t="s">
        <v>464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3:253" ht="13.15" customHeight="1" x14ac:dyDescent="0.2">
      <c r="C72" s="29"/>
      <c r="D72" s="29"/>
      <c r="E72" s="29"/>
      <c r="F72" s="29"/>
      <c r="G72" s="29"/>
      <c r="H72" s="29"/>
      <c r="I72" s="57" t="s">
        <v>465</v>
      </c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3:253" ht="13.15" customHeight="1" x14ac:dyDescent="0.2">
      <c r="C73" s="30"/>
      <c r="D73" s="30"/>
      <c r="E73" s="30"/>
      <c r="F73" s="30"/>
      <c r="G73" s="30"/>
      <c r="H73" s="30"/>
      <c r="I73" s="251" t="s">
        <v>380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3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3:253" s="37" customFormat="1" ht="13.15" customHeight="1" x14ac:dyDescent="0.2">
      <c r="C74" s="113" t="s">
        <v>466</v>
      </c>
      <c r="D74" s="113"/>
      <c r="E74" s="113"/>
      <c r="F74" s="113"/>
      <c r="G74" s="113"/>
      <c r="H74" s="113"/>
      <c r="I74" s="126" t="s">
        <v>467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7"/>
      <c r="AP74" s="178" t="s">
        <v>120</v>
      </c>
      <c r="AQ74" s="179"/>
      <c r="AR74" s="179"/>
      <c r="AS74" s="179"/>
      <c r="AT74" s="180"/>
    </row>
    <row r="75" spans="3:253" s="37" customFormat="1" ht="13.15" customHeight="1" x14ac:dyDescent="0.2">
      <c r="C75" s="113" t="s">
        <v>468</v>
      </c>
      <c r="D75" s="113"/>
      <c r="E75" s="113"/>
      <c r="F75" s="113"/>
      <c r="G75" s="113"/>
      <c r="H75" s="113"/>
      <c r="I75" s="113" t="s">
        <v>469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78" t="s">
        <v>120</v>
      </c>
      <c r="AQ75" s="179"/>
      <c r="AR75" s="179"/>
      <c r="AS75" s="179"/>
      <c r="AT75" s="180"/>
    </row>
    <row r="76" spans="3:253" s="37" customFormat="1" ht="13.15" customHeight="1" x14ac:dyDescent="0.2">
      <c r="C76" s="113" t="s">
        <v>470</v>
      </c>
      <c r="D76" s="113"/>
      <c r="E76" s="113"/>
      <c r="F76" s="113"/>
      <c r="G76" s="113"/>
      <c r="H76" s="113"/>
      <c r="I76" s="113" t="s">
        <v>471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78" t="s">
        <v>120</v>
      </c>
      <c r="BB76" s="179"/>
      <c r="BC76" s="179"/>
      <c r="BD76" s="179"/>
      <c r="BE76" s="180"/>
    </row>
    <row r="77" spans="3:253" s="37" customFormat="1" ht="13.15" customHeight="1" x14ac:dyDescent="0.2">
      <c r="C77" s="113" t="s">
        <v>472</v>
      </c>
      <c r="D77" s="113"/>
      <c r="E77" s="113"/>
      <c r="F77" s="113"/>
      <c r="G77" s="113"/>
      <c r="H77" s="113"/>
      <c r="I77" s="113" t="s">
        <v>473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78" t="s">
        <v>120</v>
      </c>
      <c r="BB77" s="179"/>
      <c r="BC77" s="179"/>
      <c r="BD77" s="179"/>
      <c r="BE77" s="180"/>
    </row>
    <row r="78" spans="3:253" s="37" customFormat="1" ht="13.15" customHeight="1" x14ac:dyDescent="0.2">
      <c r="C78" s="113" t="s">
        <v>319</v>
      </c>
      <c r="D78" s="113"/>
      <c r="E78" s="113"/>
      <c r="F78" s="113"/>
      <c r="G78" s="113"/>
      <c r="H78" s="113"/>
      <c r="I78" s="113" t="s">
        <v>474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78" t="s">
        <v>120</v>
      </c>
      <c r="BB78" s="179"/>
      <c r="BC78" s="179"/>
      <c r="BD78" s="179"/>
      <c r="BE78" s="180"/>
    </row>
    <row r="79" spans="3:253" s="37" customFormat="1" ht="13.15" customHeight="1" x14ac:dyDescent="0.2">
      <c r="C79" s="31"/>
      <c r="D79" s="31"/>
      <c r="E79" s="31"/>
      <c r="F79" s="31"/>
      <c r="G79" s="31"/>
      <c r="H79" s="31"/>
      <c r="I79" s="113" t="s">
        <v>349</v>
      </c>
      <c r="J79" s="113"/>
      <c r="K79" s="113"/>
      <c r="L79" s="113"/>
      <c r="M79" s="113"/>
      <c r="N79" s="245" t="s">
        <v>228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7"/>
      <c r="AA79" s="31"/>
      <c r="AB79" s="113" t="s">
        <v>475</v>
      </c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248" t="s">
        <v>228</v>
      </c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50"/>
    </row>
    <row r="80" spans="3:253" s="37" customFormat="1" ht="13.15" customHeight="1" x14ac:dyDescent="0.2">
      <c r="C80" s="113" t="s">
        <v>325</v>
      </c>
      <c r="D80" s="113"/>
      <c r="E80" s="113"/>
      <c r="F80" s="113"/>
      <c r="G80" s="113"/>
      <c r="H80" s="113"/>
      <c r="I80" s="113" t="s">
        <v>476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3:253" s="37" customFormat="1" ht="13.15" customHeight="1" x14ac:dyDescent="0.2">
      <c r="C81" s="30"/>
      <c r="D81" s="30"/>
      <c r="E81" s="30"/>
      <c r="F81" s="30"/>
      <c r="G81" s="30"/>
      <c r="H81" s="31"/>
      <c r="I81" s="113" t="s">
        <v>477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0">
        <v>67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2"/>
      <c r="AF81" s="31"/>
      <c r="AG81" s="31"/>
      <c r="AH81" s="113" t="s">
        <v>478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0">
        <v>65</v>
      </c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2"/>
    </row>
    <row r="82" spans="3:253" s="37" customFormat="1" ht="13.15" customHeight="1" x14ac:dyDescent="0.2"/>
    <row r="83" spans="3:253" s="37" customFormat="1" ht="13.15" customHeight="1" x14ac:dyDescent="0.2">
      <c r="C83" s="113" t="s">
        <v>331</v>
      </c>
      <c r="D83" s="113"/>
      <c r="E83" s="113"/>
      <c r="F83" s="113"/>
      <c r="G83" s="113"/>
      <c r="H83" s="113"/>
      <c r="I83" s="34" t="s">
        <v>479</v>
      </c>
    </row>
    <row r="84" spans="3:253" s="37" customFormat="1" ht="13.15" customHeight="1" x14ac:dyDescent="0.2">
      <c r="C84" s="113" t="s">
        <v>480</v>
      </c>
      <c r="D84" s="113"/>
      <c r="E84" s="113"/>
      <c r="F84" s="113"/>
      <c r="G84" s="113"/>
      <c r="H84" s="113"/>
      <c r="I84" s="113" t="s">
        <v>264</v>
      </c>
      <c r="J84" s="113"/>
      <c r="K84" s="113"/>
      <c r="L84" s="113"/>
      <c r="M84" s="113"/>
      <c r="N84" s="113"/>
    </row>
    <row r="85" spans="3:253" s="37" customFormat="1" ht="13.15" customHeight="1" x14ac:dyDescent="0.2"/>
    <row r="86" spans="3:253" s="37" customFormat="1" ht="25.9" customHeight="1" x14ac:dyDescent="0.2">
      <c r="C86" s="31"/>
      <c r="D86" s="31"/>
      <c r="E86" s="31"/>
      <c r="F86" s="31"/>
      <c r="G86" s="31"/>
      <c r="H86" s="31"/>
      <c r="I86" s="73" t="s">
        <v>278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5"/>
      <c r="AE86" s="164" t="s">
        <v>279</v>
      </c>
      <c r="AF86" s="165"/>
      <c r="AG86" s="165"/>
      <c r="AH86" s="165"/>
      <c r="AI86" s="165"/>
      <c r="AJ86" s="165"/>
      <c r="AK86" s="165"/>
      <c r="AL86" s="165"/>
      <c r="AM86" s="166"/>
      <c r="AN86" s="73" t="s">
        <v>280</v>
      </c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5"/>
    </row>
    <row r="87" spans="3:253" s="37" customFormat="1" ht="13.15" customHeight="1" x14ac:dyDescent="0.2">
      <c r="C87" s="31"/>
      <c r="D87" s="31"/>
      <c r="E87" s="31"/>
      <c r="F87" s="31"/>
      <c r="G87" s="31"/>
      <c r="H87" s="31"/>
      <c r="I87" s="150" t="s">
        <v>316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5"/>
      <c r="AE87" s="73" t="s">
        <v>317</v>
      </c>
      <c r="AF87" s="74"/>
      <c r="AG87" s="74"/>
      <c r="AH87" s="74"/>
      <c r="AI87" s="74"/>
      <c r="AJ87" s="74"/>
      <c r="AK87" s="74"/>
      <c r="AL87" s="74"/>
      <c r="AM87" s="75"/>
      <c r="AN87" s="110">
        <v>469.6</v>
      </c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2"/>
    </row>
    <row r="88" spans="3:253" s="37" customFormat="1" ht="13.15" customHeight="1" x14ac:dyDescent="0.2">
      <c r="C88" s="31"/>
      <c r="D88" s="31"/>
      <c r="E88" s="31"/>
      <c r="F88" s="31"/>
      <c r="G88" s="31"/>
      <c r="H88" s="31"/>
      <c r="I88" s="150" t="s">
        <v>304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5"/>
      <c r="AE88" s="73" t="s">
        <v>289</v>
      </c>
      <c r="AF88" s="74"/>
      <c r="AG88" s="74"/>
      <c r="AH88" s="74"/>
      <c r="AI88" s="74"/>
      <c r="AJ88" s="74"/>
      <c r="AK88" s="74"/>
      <c r="AL88" s="74"/>
      <c r="AM88" s="75"/>
      <c r="AN88" s="110">
        <v>65520</v>
      </c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2"/>
    </row>
    <row r="89" spans="3:253" s="37" customFormat="1" ht="13.15" customHeight="1" x14ac:dyDescent="0.2">
      <c r="C89" s="31"/>
      <c r="D89" s="31"/>
      <c r="E89" s="31"/>
      <c r="F89" s="31"/>
      <c r="G89" s="31"/>
      <c r="H89" s="31"/>
      <c r="I89" s="150" t="s">
        <v>305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5"/>
      <c r="AE89" s="73" t="s">
        <v>285</v>
      </c>
      <c r="AF89" s="74"/>
      <c r="AG89" s="74"/>
      <c r="AH89" s="74"/>
      <c r="AI89" s="74"/>
      <c r="AJ89" s="74"/>
      <c r="AK89" s="74"/>
      <c r="AL89" s="74"/>
      <c r="AM89" s="75"/>
      <c r="AN89" s="110">
        <v>0</v>
      </c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2"/>
    </row>
    <row r="90" spans="3:253" s="37" customFormat="1" ht="13.15" customHeight="1" x14ac:dyDescent="0.2">
      <c r="C90" s="31"/>
      <c r="D90" s="31"/>
      <c r="E90" s="31"/>
      <c r="F90" s="31"/>
      <c r="G90" s="31"/>
      <c r="H90" s="31"/>
      <c r="I90" s="150" t="s">
        <v>283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5"/>
      <c r="AE90" s="73" t="s">
        <v>282</v>
      </c>
      <c r="AF90" s="74"/>
      <c r="AG90" s="74"/>
      <c r="AH90" s="74"/>
      <c r="AI90" s="74"/>
      <c r="AJ90" s="74"/>
      <c r="AK90" s="74"/>
      <c r="AL90" s="74"/>
      <c r="AM90" s="75"/>
      <c r="AN90" s="110">
        <v>0</v>
      </c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2"/>
    </row>
    <row r="91" spans="3:253" s="37" customFormat="1" ht="13.15" customHeight="1" x14ac:dyDescent="0.2">
      <c r="C91" s="31"/>
      <c r="D91" s="31"/>
      <c r="E91" s="31"/>
      <c r="F91" s="31"/>
      <c r="G91" s="31"/>
      <c r="H91" s="31"/>
      <c r="I91" s="150" t="s">
        <v>306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5"/>
      <c r="AE91" s="73" t="s">
        <v>282</v>
      </c>
      <c r="AF91" s="74"/>
      <c r="AG91" s="74"/>
      <c r="AH91" s="74"/>
      <c r="AI91" s="74"/>
      <c r="AJ91" s="74"/>
      <c r="AK91" s="74"/>
      <c r="AL91" s="74"/>
      <c r="AM91" s="75"/>
      <c r="AN91" s="110">
        <v>0</v>
      </c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2"/>
    </row>
    <row r="92" spans="3:253" s="37" customFormat="1" ht="13.15" customHeight="1" x14ac:dyDescent="0.2"/>
    <row r="93" spans="3:253" ht="13.15" customHeight="1" x14ac:dyDescent="0.2">
      <c r="C93" s="113" t="s">
        <v>481</v>
      </c>
      <c r="D93" s="113"/>
      <c r="E93" s="113"/>
      <c r="F93" s="113"/>
      <c r="G93" s="113"/>
      <c r="H93" s="113"/>
      <c r="I93" s="34" t="s">
        <v>482</v>
      </c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3:253" ht="13.15" customHeight="1" x14ac:dyDescent="0.2"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3:253" ht="25.9" customHeight="1" x14ac:dyDescent="0.2">
      <c r="C95" s="31"/>
      <c r="D95" s="31"/>
      <c r="E95" s="30"/>
      <c r="F95" s="30"/>
      <c r="G95" s="30"/>
      <c r="H95" s="30"/>
      <c r="I95" s="73" t="s">
        <v>278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5"/>
      <c r="AE95" s="164" t="s">
        <v>279</v>
      </c>
      <c r="AF95" s="165"/>
      <c r="AG95" s="165"/>
      <c r="AH95" s="165"/>
      <c r="AI95" s="165"/>
      <c r="AJ95" s="165"/>
      <c r="AK95" s="165"/>
      <c r="AL95" s="165"/>
      <c r="AM95" s="166"/>
      <c r="AN95" s="73" t="s">
        <v>280</v>
      </c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5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3:253" ht="13.15" customHeight="1" x14ac:dyDescent="0.2">
      <c r="C96" s="31"/>
      <c r="D96" s="31"/>
      <c r="E96" s="30"/>
      <c r="F96" s="30"/>
      <c r="G96" s="30"/>
      <c r="H96" s="30"/>
      <c r="I96" s="161" t="s">
        <v>304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3"/>
      <c r="AE96" s="73" t="s">
        <v>289</v>
      </c>
      <c r="AF96" s="74"/>
      <c r="AG96" s="74"/>
      <c r="AH96" s="74"/>
      <c r="AI96" s="74"/>
      <c r="AJ96" s="74"/>
      <c r="AK96" s="74"/>
      <c r="AL96" s="74"/>
      <c r="AM96" s="75"/>
      <c r="AN96" s="110">
        <v>0</v>
      </c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2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3:253" ht="13.15" customHeight="1" x14ac:dyDescent="0.2">
      <c r="C97" s="31"/>
      <c r="D97" s="31"/>
      <c r="E97" s="30"/>
      <c r="F97" s="30"/>
      <c r="G97" s="30"/>
      <c r="H97" s="30"/>
      <c r="I97" s="161" t="s">
        <v>305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3"/>
      <c r="AE97" s="73" t="s">
        <v>285</v>
      </c>
      <c r="AF97" s="74"/>
      <c r="AG97" s="74"/>
      <c r="AH97" s="74"/>
      <c r="AI97" s="74"/>
      <c r="AJ97" s="74"/>
      <c r="AK97" s="74"/>
      <c r="AL97" s="74"/>
      <c r="AM97" s="75"/>
      <c r="AN97" s="110">
        <v>0</v>
      </c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2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3:253" ht="13.15" customHeight="1" x14ac:dyDescent="0.2">
      <c r="C98" s="31"/>
      <c r="D98" s="31"/>
      <c r="E98" s="30"/>
      <c r="F98" s="30"/>
      <c r="G98" s="30"/>
      <c r="H98" s="30"/>
      <c r="I98" s="161" t="s">
        <v>283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3"/>
      <c r="AE98" s="73" t="s">
        <v>282</v>
      </c>
      <c r="AF98" s="74"/>
      <c r="AG98" s="74"/>
      <c r="AH98" s="74"/>
      <c r="AI98" s="74"/>
      <c r="AJ98" s="74"/>
      <c r="AK98" s="74"/>
      <c r="AL98" s="74"/>
      <c r="AM98" s="75"/>
      <c r="AN98" s="110">
        <v>0</v>
      </c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2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3:253" ht="13.15" customHeight="1" x14ac:dyDescent="0.2">
      <c r="C99" s="31"/>
      <c r="D99" s="31"/>
      <c r="E99" s="30"/>
      <c r="F99" s="30"/>
      <c r="G99" s="30"/>
      <c r="H99" s="30"/>
      <c r="I99" s="161" t="s">
        <v>306</v>
      </c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3"/>
      <c r="AE99" s="73" t="s">
        <v>282</v>
      </c>
      <c r="AF99" s="74"/>
      <c r="AG99" s="74"/>
      <c r="AH99" s="74"/>
      <c r="AI99" s="74"/>
      <c r="AJ99" s="74"/>
      <c r="AK99" s="74"/>
      <c r="AL99" s="74"/>
      <c r="AM99" s="75"/>
      <c r="AN99" s="110">
        <v>0</v>
      </c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2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3:253" ht="13.15" customHeight="1" x14ac:dyDescent="0.2"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3:253" ht="13.15" customHeight="1" x14ac:dyDescent="0.2">
      <c r="C101" s="113" t="s">
        <v>483</v>
      </c>
      <c r="D101" s="113"/>
      <c r="E101" s="113"/>
      <c r="F101" s="113"/>
      <c r="G101" s="113"/>
      <c r="H101" s="113"/>
      <c r="I101" s="113" t="s">
        <v>484</v>
      </c>
      <c r="J101" s="113"/>
      <c r="K101" s="113"/>
      <c r="L101" s="113"/>
      <c r="M101" s="113"/>
      <c r="N101" s="113"/>
      <c r="O101" s="113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3:253" ht="13.15" customHeight="1" x14ac:dyDescent="0.2"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3:253" ht="28.15" customHeight="1" x14ac:dyDescent="0.2">
      <c r="C103" s="32"/>
      <c r="D103" s="32"/>
      <c r="E103" s="32"/>
      <c r="F103" s="32"/>
      <c r="G103" s="32"/>
      <c r="H103" s="30"/>
      <c r="I103" s="73" t="s">
        <v>278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164" t="s">
        <v>279</v>
      </c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6"/>
      <c r="BS103" s="73" t="s">
        <v>280</v>
      </c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5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3:253" ht="13.15" customHeight="1" x14ac:dyDescent="0.2">
      <c r="C104" s="32"/>
      <c r="D104" s="32"/>
      <c r="E104" s="32"/>
      <c r="F104" s="32"/>
      <c r="G104" s="32"/>
      <c r="H104" s="30"/>
      <c r="I104" s="150" t="s">
        <v>321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5"/>
      <c r="BH104" s="156" t="s">
        <v>285</v>
      </c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234">
        <v>1943</v>
      </c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6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3:253" ht="13.15" customHeight="1" x14ac:dyDescent="0.2">
      <c r="C105" s="32"/>
      <c r="D105" s="32"/>
      <c r="E105" s="32"/>
      <c r="F105" s="32"/>
      <c r="G105" s="32"/>
      <c r="H105" s="30"/>
      <c r="I105" s="150" t="s">
        <v>322</v>
      </c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5"/>
      <c r="BH105" s="156" t="s">
        <v>285</v>
      </c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234">
        <v>1459.71</v>
      </c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6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3:253" ht="13.15" customHeight="1" x14ac:dyDescent="0.2">
      <c r="C106" s="32"/>
      <c r="D106" s="32"/>
      <c r="E106" s="32"/>
      <c r="F106" s="32"/>
      <c r="G106" s="32"/>
      <c r="H106" s="30"/>
      <c r="I106" s="150" t="s">
        <v>485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5"/>
      <c r="BH106" s="156" t="s">
        <v>228</v>
      </c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234" t="s">
        <v>228</v>
      </c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6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3:253" ht="13.15" customHeight="1" x14ac:dyDescent="0.2">
      <c r="C107" s="32"/>
      <c r="D107" s="32"/>
      <c r="E107" s="32"/>
      <c r="F107" s="32"/>
      <c r="G107" s="32"/>
      <c r="H107" s="30"/>
      <c r="I107" s="150" t="s">
        <v>323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5"/>
      <c r="BH107" s="156" t="s">
        <v>285</v>
      </c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234" t="s">
        <v>228</v>
      </c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6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3:253" ht="13.15" customHeight="1" x14ac:dyDescent="0.2">
      <c r="C108" s="32"/>
      <c r="D108" s="32"/>
      <c r="E108" s="32"/>
      <c r="F108" s="32"/>
      <c r="G108" s="32"/>
      <c r="H108" s="30"/>
      <c r="I108" s="150" t="s">
        <v>324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5"/>
      <c r="BH108" s="156" t="s">
        <v>317</v>
      </c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234" t="s">
        <v>228</v>
      </c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6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pans="3:253" s="37" customFormat="1" ht="13.15" customHeight="1" x14ac:dyDescent="0.2"/>
    <row r="110" spans="3:253" s="37" customFormat="1" ht="13.15" customHeight="1" x14ac:dyDescent="0.2">
      <c r="C110" s="113" t="s">
        <v>343</v>
      </c>
      <c r="D110" s="113"/>
      <c r="E110" s="113"/>
      <c r="F110" s="113"/>
      <c r="G110" s="113"/>
      <c r="H110" s="113"/>
      <c r="I110" s="113" t="s">
        <v>486</v>
      </c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</row>
    <row r="111" spans="3:253" s="37" customFormat="1" ht="13.15" customHeight="1" x14ac:dyDescent="0.2"/>
    <row r="112" spans="3:253" s="37" customFormat="1" ht="25.9" customHeight="1" x14ac:dyDescent="0.2">
      <c r="C112" s="31"/>
      <c r="D112" s="31"/>
      <c r="E112" s="31"/>
      <c r="F112" s="31"/>
      <c r="G112" s="31"/>
      <c r="H112" s="32"/>
      <c r="I112" s="73" t="s">
        <v>278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5"/>
      <c r="BH112" s="164" t="s">
        <v>279</v>
      </c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6"/>
      <c r="BT112" s="73" t="s">
        <v>280</v>
      </c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5"/>
    </row>
    <row r="113" spans="3:88" s="37" customFormat="1" ht="13.15" customHeight="1" x14ac:dyDescent="0.2">
      <c r="C113" s="31"/>
      <c r="D113" s="31"/>
      <c r="E113" s="31"/>
      <c r="F113" s="31"/>
      <c r="G113" s="31"/>
      <c r="H113" s="32"/>
      <c r="I113" s="161" t="s">
        <v>316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3"/>
      <c r="BH113" s="73" t="s">
        <v>487</v>
      </c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5"/>
      <c r="BT113" s="110">
        <v>2253.08</v>
      </c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2"/>
    </row>
    <row r="114" spans="3:88" s="37" customFormat="1" ht="13.15" customHeight="1" x14ac:dyDescent="0.2">
      <c r="C114" s="31"/>
      <c r="D114" s="31"/>
      <c r="E114" s="31"/>
      <c r="F114" s="31"/>
      <c r="G114" s="31"/>
      <c r="H114" s="32"/>
      <c r="I114" s="161" t="s">
        <v>304</v>
      </c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3"/>
      <c r="BH114" s="73" t="s">
        <v>228</v>
      </c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5"/>
      <c r="BT114" s="110" t="s">
        <v>228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2"/>
    </row>
    <row r="115" spans="3:88" s="37" customFormat="1" ht="13.15" customHeight="1" x14ac:dyDescent="0.2">
      <c r="C115" s="31"/>
      <c r="D115" s="31"/>
      <c r="E115" s="31"/>
      <c r="F115" s="31"/>
      <c r="G115" s="31"/>
      <c r="H115" s="32"/>
      <c r="I115" s="161" t="s">
        <v>488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3"/>
      <c r="BH115" s="73" t="s">
        <v>489</v>
      </c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5"/>
      <c r="BT115" s="110">
        <v>9.1999999999999993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2"/>
    </row>
    <row r="116" spans="3:88" s="37" customFormat="1" ht="13.15" customHeight="1" x14ac:dyDescent="0.2">
      <c r="C116" s="31"/>
      <c r="D116" s="31"/>
      <c r="E116" s="31"/>
      <c r="F116" s="31"/>
      <c r="G116" s="31"/>
      <c r="H116" s="32"/>
      <c r="I116" s="161" t="s">
        <v>490</v>
      </c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3"/>
      <c r="BH116" s="73" t="s">
        <v>228</v>
      </c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5"/>
      <c r="BT116" s="110" t="s">
        <v>228</v>
      </c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2"/>
    </row>
    <row r="117" spans="3:88" s="37" customFormat="1" ht="13.15" customHeight="1" x14ac:dyDescent="0.2">
      <c r="C117" s="31"/>
      <c r="D117" s="31"/>
      <c r="E117" s="31"/>
      <c r="F117" s="31"/>
      <c r="G117" s="31"/>
      <c r="H117" s="32"/>
      <c r="I117" s="161" t="s">
        <v>491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3"/>
      <c r="BH117" s="73" t="s">
        <v>489</v>
      </c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5"/>
      <c r="BT117" s="110" t="s">
        <v>228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2"/>
    </row>
    <row r="118" spans="3:88" s="37" customFormat="1" ht="13.15" customHeight="1" x14ac:dyDescent="0.2">
      <c r="C118" s="31"/>
      <c r="D118" s="31"/>
      <c r="E118" s="31"/>
      <c r="F118" s="31"/>
      <c r="G118" s="31"/>
      <c r="H118" s="32"/>
      <c r="I118" s="161" t="s">
        <v>492</v>
      </c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H118" s="73" t="s">
        <v>489</v>
      </c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5"/>
      <c r="BT118" s="110" t="s">
        <v>228</v>
      </c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2"/>
    </row>
    <row r="119" spans="3:88" s="37" customFormat="1" ht="13.15" customHeight="1" x14ac:dyDescent="0.2">
      <c r="C119" s="31"/>
      <c r="D119" s="31"/>
      <c r="E119" s="31"/>
      <c r="F119" s="31"/>
      <c r="G119" s="31"/>
      <c r="H119" s="32"/>
      <c r="I119" s="161" t="s">
        <v>493</v>
      </c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3"/>
      <c r="BH119" s="73" t="s">
        <v>489</v>
      </c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5"/>
      <c r="BT119" s="110" t="s">
        <v>228</v>
      </c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2"/>
    </row>
    <row r="120" spans="3:88" s="37" customFormat="1" ht="13.15" customHeight="1" x14ac:dyDescent="0.2">
      <c r="C120" s="31"/>
      <c r="D120" s="31"/>
      <c r="E120" s="31"/>
      <c r="F120" s="31"/>
      <c r="G120" s="31"/>
      <c r="H120" s="32"/>
      <c r="I120" s="161" t="s">
        <v>494</v>
      </c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H120" s="73" t="s">
        <v>489</v>
      </c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5"/>
      <c r="BT120" s="110" t="s">
        <v>228</v>
      </c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2"/>
    </row>
    <row r="121" spans="3:88" s="37" customFormat="1" ht="13.15" customHeight="1" x14ac:dyDescent="0.2">
      <c r="C121" s="31"/>
      <c r="D121" s="31"/>
      <c r="E121" s="31"/>
      <c r="F121" s="31"/>
      <c r="G121" s="31"/>
      <c r="H121" s="32"/>
      <c r="I121" s="161" t="s">
        <v>495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H121" s="73" t="s">
        <v>489</v>
      </c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5"/>
      <c r="BT121" s="110" t="s">
        <v>228</v>
      </c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2"/>
    </row>
    <row r="122" spans="3:88" s="37" customFormat="1" ht="13.15" customHeight="1" x14ac:dyDescent="0.2">
      <c r="C122" s="31"/>
      <c r="D122" s="31"/>
      <c r="E122" s="31"/>
      <c r="F122" s="31"/>
      <c r="G122" s="31"/>
      <c r="H122" s="32"/>
      <c r="I122" s="161" t="s">
        <v>305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3"/>
      <c r="BH122" s="73" t="s">
        <v>496</v>
      </c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5"/>
      <c r="BT122" s="110" t="s">
        <v>228</v>
      </c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2"/>
    </row>
    <row r="123" spans="3:88" s="37" customFormat="1" ht="13.15" customHeight="1" x14ac:dyDescent="0.2">
      <c r="C123" s="31"/>
      <c r="D123" s="31"/>
      <c r="E123" s="31"/>
      <c r="F123" s="31"/>
      <c r="G123" s="31"/>
      <c r="H123" s="32"/>
      <c r="I123" s="161" t="s">
        <v>283</v>
      </c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3"/>
      <c r="BH123" s="73" t="s">
        <v>497</v>
      </c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110" t="s">
        <v>228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2"/>
    </row>
    <row r="124" spans="3:88" s="37" customFormat="1" ht="13.15" customHeight="1" x14ac:dyDescent="0.2">
      <c r="C124" s="31"/>
      <c r="D124" s="31"/>
      <c r="E124" s="31"/>
      <c r="F124" s="31"/>
      <c r="G124" s="31"/>
      <c r="H124" s="32"/>
      <c r="I124" s="161" t="s">
        <v>306</v>
      </c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3"/>
      <c r="BH124" s="73" t="s">
        <v>497</v>
      </c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5"/>
      <c r="BT124" s="110" t="s">
        <v>228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2"/>
    </row>
    <row r="125" spans="3:88" s="37" customFormat="1" ht="13.15" customHeight="1" x14ac:dyDescent="0.2">
      <c r="C125" s="31"/>
      <c r="D125" s="31"/>
      <c r="E125" s="31"/>
      <c r="F125" s="31"/>
      <c r="G125" s="31"/>
      <c r="H125" s="32"/>
      <c r="I125" s="161" t="s">
        <v>321</v>
      </c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  <c r="BH125" s="73" t="s">
        <v>498</v>
      </c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5"/>
      <c r="BT125" s="110">
        <v>30.41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2"/>
    </row>
    <row r="126" spans="3:88" s="37" customFormat="1" ht="13.15" customHeight="1" x14ac:dyDescent="0.2">
      <c r="C126" s="31"/>
      <c r="D126" s="31"/>
      <c r="E126" s="31"/>
      <c r="F126" s="31"/>
      <c r="G126" s="31"/>
      <c r="H126" s="32"/>
      <c r="I126" s="161" t="s">
        <v>322</v>
      </c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73" t="s">
        <v>498</v>
      </c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5"/>
      <c r="BT126" s="110">
        <v>30.41</v>
      </c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2"/>
    </row>
    <row r="127" spans="3:88" s="37" customFormat="1" ht="13.15" customHeight="1" x14ac:dyDescent="0.2">
      <c r="C127" s="31"/>
      <c r="D127" s="31"/>
      <c r="E127" s="31"/>
      <c r="F127" s="31"/>
      <c r="G127" s="31"/>
      <c r="H127" s="32"/>
      <c r="I127" s="161" t="s">
        <v>328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H127" s="73" t="s">
        <v>228</v>
      </c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5"/>
      <c r="BT127" s="110" t="s">
        <v>228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2"/>
    </row>
    <row r="128" spans="3:88" s="37" customFormat="1" ht="13.15" customHeight="1" x14ac:dyDescent="0.2">
      <c r="C128" s="31"/>
      <c r="D128" s="31"/>
      <c r="E128" s="31"/>
      <c r="F128" s="31"/>
      <c r="G128" s="31"/>
      <c r="H128" s="32"/>
      <c r="I128" s="161" t="s">
        <v>323</v>
      </c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H128" s="73" t="s">
        <v>498</v>
      </c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5"/>
      <c r="BT128" s="110" t="s">
        <v>228</v>
      </c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2"/>
    </row>
    <row r="129" spans="3:96" s="37" customFormat="1" ht="13.15" customHeight="1" x14ac:dyDescent="0.2">
      <c r="C129" s="31"/>
      <c r="D129" s="31"/>
      <c r="E129" s="31"/>
      <c r="F129" s="31"/>
      <c r="G129" s="31"/>
      <c r="H129" s="32"/>
      <c r="I129" s="161" t="s">
        <v>324</v>
      </c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H129" s="73" t="s">
        <v>487</v>
      </c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5"/>
      <c r="BT129" s="110" t="s">
        <v>228</v>
      </c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2"/>
    </row>
    <row r="130" spans="3:96" s="37" customFormat="1" ht="13.15" customHeight="1" x14ac:dyDescent="0.2"/>
    <row r="131" spans="3:96" s="37" customFormat="1" ht="13.15" customHeight="1" x14ac:dyDescent="0.2">
      <c r="C131" s="113" t="s">
        <v>351</v>
      </c>
      <c r="D131" s="113"/>
      <c r="E131" s="113"/>
      <c r="F131" s="113"/>
      <c r="G131" s="113"/>
      <c r="H131" s="113"/>
      <c r="I131" s="113" t="s">
        <v>499</v>
      </c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</row>
    <row r="132" spans="3:96" s="37" customFormat="1" ht="13.15" customHeight="1" x14ac:dyDescent="0.2"/>
    <row r="133" spans="3:96" s="37" customFormat="1" ht="13.15" customHeight="1" x14ac:dyDescent="0.2">
      <c r="C133" s="31"/>
      <c r="D133" s="31"/>
      <c r="E133" s="31"/>
      <c r="F133" s="31"/>
      <c r="G133" s="31"/>
      <c r="H133" s="32"/>
      <c r="I133" s="73" t="s">
        <v>278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5"/>
      <c r="AS133" s="73" t="s">
        <v>327</v>
      </c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5"/>
    </row>
    <row r="134" spans="3:96" s="37" customFormat="1" ht="13.15" customHeight="1" x14ac:dyDescent="0.2">
      <c r="C134" s="31"/>
      <c r="D134" s="31"/>
      <c r="E134" s="31"/>
      <c r="F134" s="31"/>
      <c r="G134" s="31"/>
      <c r="H134" s="32"/>
      <c r="I134" s="161" t="s">
        <v>316</v>
      </c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3"/>
      <c r="AS134" s="110">
        <v>1</v>
      </c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2"/>
    </row>
    <row r="135" spans="3:96" s="37" customFormat="1" ht="13.15" customHeight="1" x14ac:dyDescent="0.2">
      <c r="C135" s="31"/>
      <c r="D135" s="31"/>
      <c r="E135" s="31"/>
      <c r="F135" s="31"/>
      <c r="G135" s="31"/>
      <c r="H135" s="32"/>
      <c r="I135" s="161" t="s">
        <v>304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3"/>
      <c r="AS135" s="110">
        <v>1</v>
      </c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2"/>
    </row>
    <row r="136" spans="3:96" s="37" customFormat="1" ht="13.15" customHeight="1" x14ac:dyDescent="0.2">
      <c r="C136" s="31"/>
      <c r="D136" s="31"/>
      <c r="E136" s="31"/>
      <c r="F136" s="31"/>
      <c r="G136" s="31"/>
      <c r="H136" s="32"/>
      <c r="I136" s="161" t="s">
        <v>305</v>
      </c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10">
        <v>0</v>
      </c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3:96" s="37" customFormat="1" ht="13.15" customHeight="1" x14ac:dyDescent="0.2">
      <c r="C137" s="31"/>
      <c r="D137" s="31"/>
      <c r="E137" s="31"/>
      <c r="F137" s="31"/>
      <c r="G137" s="31"/>
      <c r="H137" s="32"/>
      <c r="I137" s="161" t="s">
        <v>283</v>
      </c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3"/>
      <c r="AS137" s="110">
        <v>0</v>
      </c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3:96" s="37" customFormat="1" ht="13.15" customHeight="1" x14ac:dyDescent="0.2">
      <c r="C138" s="31"/>
      <c r="D138" s="31"/>
      <c r="E138" s="31"/>
      <c r="F138" s="31"/>
      <c r="G138" s="31"/>
      <c r="H138" s="32"/>
      <c r="I138" s="161" t="s">
        <v>306</v>
      </c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3"/>
      <c r="AS138" s="110">
        <v>0</v>
      </c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2"/>
    </row>
    <row r="139" spans="3:96" s="37" customFormat="1" ht="13.15" customHeight="1" x14ac:dyDescent="0.2">
      <c r="C139" s="31"/>
      <c r="D139" s="31"/>
      <c r="E139" s="31"/>
      <c r="F139" s="31"/>
      <c r="G139" s="31"/>
      <c r="H139" s="32"/>
      <c r="I139" s="161" t="s">
        <v>321</v>
      </c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10">
        <v>1</v>
      </c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2"/>
    </row>
    <row r="140" spans="3:96" s="37" customFormat="1" ht="13.15" customHeight="1" x14ac:dyDescent="0.2">
      <c r="C140" s="31"/>
      <c r="D140" s="31"/>
      <c r="E140" s="31"/>
      <c r="F140" s="31"/>
      <c r="G140" s="31"/>
      <c r="H140" s="32"/>
      <c r="I140" s="161" t="s">
        <v>322</v>
      </c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3"/>
      <c r="AS140" s="110">
        <v>1</v>
      </c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2"/>
    </row>
    <row r="141" spans="3:96" s="37" customFormat="1" ht="13.15" customHeight="1" x14ac:dyDescent="0.2">
      <c r="C141" s="31"/>
      <c r="D141" s="31"/>
      <c r="E141" s="31"/>
      <c r="F141" s="31"/>
      <c r="G141" s="31"/>
      <c r="H141" s="32"/>
      <c r="I141" s="161" t="s">
        <v>328</v>
      </c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3"/>
      <c r="AS141" s="110">
        <v>0</v>
      </c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2"/>
    </row>
    <row r="142" spans="3:96" s="37" customFormat="1" ht="13.15" customHeight="1" x14ac:dyDescent="0.2">
      <c r="C142" s="31"/>
      <c r="D142" s="31"/>
      <c r="E142" s="31"/>
      <c r="F142" s="31"/>
      <c r="G142" s="31"/>
      <c r="H142" s="32"/>
      <c r="I142" s="161" t="s">
        <v>323</v>
      </c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3"/>
      <c r="AS142" s="110">
        <v>0</v>
      </c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2"/>
    </row>
    <row r="143" spans="3:96" s="37" customFormat="1" ht="13.15" customHeight="1" x14ac:dyDescent="0.2">
      <c r="C143" s="31"/>
      <c r="D143" s="31"/>
      <c r="E143" s="31"/>
      <c r="F143" s="31"/>
      <c r="G143" s="31"/>
      <c r="H143" s="32"/>
      <c r="I143" s="161" t="s">
        <v>324</v>
      </c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3"/>
      <c r="AS143" s="110">
        <v>0</v>
      </c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2"/>
    </row>
    <row r="144" spans="3:96" ht="13.15" customHeight="1" x14ac:dyDescent="0.2"/>
    <row r="145" spans="3:253" ht="13.15" customHeight="1" x14ac:dyDescent="0.2"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</row>
    <row r="146" spans="3:253" ht="13.15" customHeight="1" x14ac:dyDescent="0.2">
      <c r="C146" s="113" t="s">
        <v>355</v>
      </c>
      <c r="D146" s="113"/>
      <c r="E146" s="113"/>
      <c r="F146" s="113"/>
      <c r="G146" s="113"/>
      <c r="H146" s="113"/>
      <c r="I146" s="113" t="s">
        <v>500</v>
      </c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3:253" ht="13.15" customHeight="1" x14ac:dyDescent="0.2"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3:253" ht="25.9" customHeight="1" x14ac:dyDescent="0.2">
      <c r="C148" s="30"/>
      <c r="D148" s="32"/>
      <c r="E148" s="32"/>
      <c r="F148" s="32"/>
      <c r="G148" s="32"/>
      <c r="H148" s="30"/>
      <c r="I148" s="164" t="s">
        <v>278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6"/>
      <c r="BC148" s="164" t="s">
        <v>279</v>
      </c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6"/>
      <c r="BR148" s="164" t="s">
        <v>280</v>
      </c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6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3:253" ht="25.9" customHeight="1" x14ac:dyDescent="0.2">
      <c r="C149" s="32"/>
      <c r="D149" s="30"/>
      <c r="E149" s="30"/>
      <c r="F149" s="30"/>
      <c r="G149" s="30"/>
      <c r="H149" s="30"/>
      <c r="I149" s="161" t="s">
        <v>501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3"/>
      <c r="BC149" s="73" t="s">
        <v>502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5"/>
      <c r="BR149" s="242">
        <v>0.16436821841092056</v>
      </c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4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spans="3:253" ht="25.9" customHeight="1" x14ac:dyDescent="0.2">
      <c r="C150" s="32"/>
      <c r="D150" s="30"/>
      <c r="E150" s="30"/>
      <c r="F150" s="30"/>
      <c r="G150" s="30"/>
      <c r="H150" s="30"/>
      <c r="I150" s="161" t="s">
        <v>503</v>
      </c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3"/>
      <c r="BC150" s="73" t="s">
        <v>504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5"/>
      <c r="BR150" s="242">
        <v>6.5742685146297081E-2</v>
      </c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4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</row>
    <row r="151" spans="3:253" ht="25.9" customHeight="1" x14ac:dyDescent="0.2">
      <c r="C151" s="32"/>
      <c r="D151" s="30"/>
      <c r="E151" s="30"/>
      <c r="F151" s="30"/>
      <c r="G151" s="30"/>
      <c r="H151" s="30"/>
      <c r="I151" s="161" t="s">
        <v>505</v>
      </c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3"/>
      <c r="BC151" s="73" t="s">
        <v>506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242">
        <v>22.933146657332866</v>
      </c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4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3:253" ht="25.9" customHeight="1" x14ac:dyDescent="0.2">
      <c r="C152" s="32"/>
      <c r="D152" s="30"/>
      <c r="E152" s="30"/>
      <c r="F152" s="30"/>
      <c r="G152" s="30"/>
      <c r="H152" s="30"/>
      <c r="I152" s="161" t="s">
        <v>507</v>
      </c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3"/>
      <c r="BC152" s="73" t="s">
        <v>508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5"/>
      <c r="BR152" s="242">
        <v>29.892307692307693</v>
      </c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4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3:253" ht="25.9" customHeight="1" x14ac:dyDescent="0.2">
      <c r="C153" s="32"/>
      <c r="D153" s="30"/>
      <c r="E153" s="30"/>
      <c r="F153" s="30"/>
      <c r="G153" s="30"/>
      <c r="H153" s="30"/>
      <c r="I153" s="161" t="s">
        <v>509</v>
      </c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3"/>
      <c r="BC153" s="73" t="s">
        <v>508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5"/>
      <c r="BR153" s="242">
        <v>22.457076923076922</v>
      </c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4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3:253" ht="25.9" customHeight="1" x14ac:dyDescent="0.2">
      <c r="C154" s="32"/>
      <c r="D154" s="30"/>
      <c r="E154" s="30"/>
      <c r="F154" s="30"/>
      <c r="G154" s="30"/>
      <c r="H154" s="30"/>
      <c r="I154" s="161" t="s">
        <v>510</v>
      </c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3"/>
      <c r="BC154" s="73" t="s">
        <v>511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242">
        <v>0</v>
      </c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3:253" ht="25.9" customHeight="1" x14ac:dyDescent="0.2">
      <c r="C155" s="32"/>
      <c r="D155" s="30"/>
      <c r="E155" s="30"/>
      <c r="F155" s="30"/>
      <c r="G155" s="30"/>
      <c r="H155" s="30"/>
      <c r="I155" s="161" t="s">
        <v>512</v>
      </c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3"/>
      <c r="BC155" s="73" t="s">
        <v>513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5"/>
      <c r="BR155" s="242">
        <v>0</v>
      </c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4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3:253" ht="25.9" customHeight="1" x14ac:dyDescent="0.2">
      <c r="C156" s="32"/>
      <c r="D156" s="30"/>
      <c r="E156" s="30"/>
      <c r="F156" s="30"/>
      <c r="G156" s="30"/>
      <c r="H156" s="30"/>
      <c r="I156" s="161" t="s">
        <v>514</v>
      </c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3"/>
      <c r="BC156" s="73" t="s">
        <v>515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5"/>
      <c r="BR156" s="242">
        <v>0</v>
      </c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4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3:253" ht="25.9" customHeight="1" x14ac:dyDescent="0.2">
      <c r="C157" s="32"/>
      <c r="D157" s="30"/>
      <c r="E157" s="30"/>
      <c r="F157" s="30"/>
      <c r="G157" s="30"/>
      <c r="H157" s="30"/>
      <c r="I157" s="161" t="s">
        <v>516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3"/>
      <c r="BC157" s="73" t="s">
        <v>517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242">
        <v>0</v>
      </c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4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3:253" ht="25.9" customHeight="1" x14ac:dyDescent="0.2">
      <c r="C158" s="32"/>
      <c r="D158" s="30"/>
      <c r="E158" s="30"/>
      <c r="F158" s="30"/>
      <c r="G158" s="30"/>
      <c r="H158" s="30"/>
      <c r="I158" s="161" t="s">
        <v>518</v>
      </c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3"/>
      <c r="BC158" s="73" t="s">
        <v>515</v>
      </c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5"/>
      <c r="BR158" s="242">
        <v>0</v>
      </c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4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3:253" ht="25.9" customHeight="1" x14ac:dyDescent="0.2">
      <c r="C159" s="32"/>
      <c r="D159" s="30"/>
      <c r="E159" s="30"/>
      <c r="F159" s="30"/>
      <c r="G159" s="30"/>
      <c r="H159" s="30"/>
      <c r="I159" s="161" t="s">
        <v>519</v>
      </c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3"/>
      <c r="BC159" s="73" t="s">
        <v>517</v>
      </c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5"/>
      <c r="BR159" s="242">
        <v>0</v>
      </c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4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spans="3:253" ht="25.9" customHeight="1" x14ac:dyDescent="0.2">
      <c r="C160" s="32"/>
      <c r="D160" s="30"/>
      <c r="E160" s="30"/>
      <c r="F160" s="30"/>
      <c r="G160" s="30"/>
      <c r="H160" s="30"/>
      <c r="I160" s="161" t="s">
        <v>520</v>
      </c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3"/>
      <c r="BC160" s="73" t="s">
        <v>515</v>
      </c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5"/>
      <c r="BR160" s="242">
        <v>0</v>
      </c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4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</row>
    <row r="161" spans="3:253" ht="25.9" customHeight="1" x14ac:dyDescent="0.2">
      <c r="C161" s="32"/>
      <c r="D161" s="30"/>
      <c r="E161" s="30"/>
      <c r="F161" s="30"/>
      <c r="G161" s="30"/>
      <c r="H161" s="30"/>
      <c r="I161" s="161" t="s">
        <v>521</v>
      </c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3"/>
      <c r="BC161" s="73" t="s">
        <v>517</v>
      </c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5"/>
      <c r="BR161" s="242">
        <v>0</v>
      </c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4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</sheetData>
  <mergeCells count="366"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5703125" defaultRowHeight="12.75" x14ac:dyDescent="0.2"/>
  <cols>
    <col min="1" max="98" width="1" style="18" customWidth="1"/>
    <col min="99" max="99" width="1.7109375" style="18" hidden="1" customWidth="1"/>
    <col min="100" max="120" width="10.5703125" style="26" hidden="1" customWidth="1"/>
    <col min="121" max="121" width="6.7109375" style="26" hidden="1" customWidth="1"/>
    <col min="122" max="126" width="10.5703125" style="26" hidden="1" customWidth="1"/>
    <col min="127" max="127" width="6.7109375" style="26" hidden="1" customWidth="1"/>
    <col min="128" max="208" width="10.5703125" style="26" hidden="1" customWidth="1"/>
    <col min="209" max="209" width="9.85546875" style="26" hidden="1" customWidth="1"/>
    <col min="210" max="210" width="41.140625" style="26" hidden="1" customWidth="1"/>
    <col min="211" max="211" width="9.7109375" style="26" hidden="1" customWidth="1"/>
    <col min="212" max="212" width="42.140625" style="26" hidden="1" customWidth="1"/>
    <col min="213" max="226" width="10.5703125" style="26" hidden="1" customWidth="1"/>
    <col min="227" max="227" width="7.28515625" style="25" hidden="1" customWidth="1"/>
    <col min="228" max="228" width="42.5703125" style="25" hidden="1" customWidth="1"/>
    <col min="229" max="253" width="10.5703125" style="26" hidden="1" customWidth="1"/>
    <col min="254" max="262" width="10.5703125" style="18" hidden="1" customWidth="1"/>
    <col min="263" max="16384" width="10.5703125" style="18"/>
  </cols>
  <sheetData>
    <row r="1" spans="3:254" ht="13.15" customHeight="1" x14ac:dyDescent="0.2"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1"/>
      <c r="BY1" s="30"/>
      <c r="BZ1" s="30"/>
      <c r="CA1" s="30"/>
      <c r="CB1" s="30"/>
      <c r="CC1" s="51"/>
      <c r="CD1" s="51"/>
      <c r="CE1" s="51"/>
      <c r="CF1" s="51"/>
      <c r="CG1" s="51"/>
      <c r="CH1" s="51"/>
      <c r="CI1" s="52"/>
      <c r="CJ1" s="51"/>
      <c r="CK1" s="51"/>
      <c r="CL1" s="51"/>
      <c r="CM1" s="51"/>
      <c r="CN1" s="51"/>
      <c r="CO1" s="30"/>
      <c r="CP1" s="30"/>
      <c r="CQ1" s="30"/>
      <c r="CR1" s="30"/>
      <c r="CS1" s="30"/>
      <c r="CT1" s="30"/>
      <c r="CU1" s="19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1" t="s">
        <v>27</v>
      </c>
      <c r="DR1" s="22"/>
      <c r="DS1" s="22"/>
      <c r="DT1" s="22"/>
      <c r="DU1" s="22"/>
      <c r="DV1" s="22"/>
      <c r="DW1" s="21" t="s">
        <v>28</v>
      </c>
      <c r="DX1" s="22"/>
      <c r="DY1" s="23" t="s">
        <v>30</v>
      </c>
      <c r="DZ1" s="23" t="s">
        <v>31</v>
      </c>
      <c r="EA1" s="23" t="s">
        <v>32</v>
      </c>
      <c r="EB1" s="23" t="s">
        <v>33</v>
      </c>
      <c r="EC1" s="23" t="s">
        <v>34</v>
      </c>
      <c r="ED1" s="23" t="s">
        <v>35</v>
      </c>
      <c r="EE1" s="23" t="s">
        <v>36</v>
      </c>
      <c r="EF1" s="23" t="s">
        <v>37</v>
      </c>
      <c r="EG1" s="23" t="s">
        <v>38</v>
      </c>
      <c r="EH1" s="23" t="s">
        <v>39</v>
      </c>
      <c r="EI1" s="23" t="s">
        <v>40</v>
      </c>
      <c r="EJ1" s="23" t="s">
        <v>41</v>
      </c>
      <c r="EK1" s="23" t="s">
        <v>42</v>
      </c>
      <c r="EL1" s="23" t="s">
        <v>43</v>
      </c>
      <c r="EM1" s="23" t="s">
        <v>44</v>
      </c>
      <c r="EN1" s="23" t="s">
        <v>45</v>
      </c>
      <c r="EO1" s="23" t="s">
        <v>46</v>
      </c>
      <c r="EP1" s="23" t="s">
        <v>47</v>
      </c>
      <c r="EQ1" s="23" t="s">
        <v>48</v>
      </c>
      <c r="ER1" s="23" t="s">
        <v>49</v>
      </c>
      <c r="ES1" s="23" t="s">
        <v>50</v>
      </c>
      <c r="ET1" s="23" t="s">
        <v>51</v>
      </c>
      <c r="EU1" s="23" t="s">
        <v>52</v>
      </c>
      <c r="EV1" s="23" t="s">
        <v>53</v>
      </c>
      <c r="EW1" s="23" t="s">
        <v>54</v>
      </c>
      <c r="EX1" s="23" t="s">
        <v>55</v>
      </c>
      <c r="EY1" s="23" t="s">
        <v>56</v>
      </c>
      <c r="EZ1" s="23" t="s">
        <v>57</v>
      </c>
      <c r="FA1" s="23" t="s">
        <v>58</v>
      </c>
      <c r="FB1" s="23" t="s">
        <v>59</v>
      </c>
      <c r="FC1" s="23" t="s">
        <v>60</v>
      </c>
      <c r="FD1" s="23" t="s">
        <v>61</v>
      </c>
      <c r="FE1" s="23" t="s">
        <v>62</v>
      </c>
      <c r="FF1" s="23" t="s">
        <v>63</v>
      </c>
      <c r="FG1" s="23" t="s">
        <v>64</v>
      </c>
      <c r="FH1" s="23" t="s">
        <v>65</v>
      </c>
      <c r="FI1" s="23" t="s">
        <v>66</v>
      </c>
      <c r="FJ1" s="23" t="s">
        <v>67</v>
      </c>
      <c r="FK1" s="23" t="s">
        <v>68</v>
      </c>
      <c r="FL1" s="23" t="s">
        <v>69</v>
      </c>
      <c r="FM1" s="23" t="s">
        <v>70</v>
      </c>
      <c r="FN1" s="23" t="s">
        <v>71</v>
      </c>
      <c r="FO1" s="23" t="s">
        <v>72</v>
      </c>
      <c r="FP1" s="23" t="s">
        <v>73</v>
      </c>
      <c r="FQ1" s="23" t="s">
        <v>74</v>
      </c>
      <c r="FR1" s="23" t="s">
        <v>75</v>
      </c>
      <c r="FS1" s="23" t="s">
        <v>76</v>
      </c>
      <c r="FT1" s="23" t="s">
        <v>77</v>
      </c>
      <c r="FU1" s="23" t="s">
        <v>78</v>
      </c>
      <c r="FV1" s="23" t="s">
        <v>79</v>
      </c>
      <c r="FW1" s="23" t="s">
        <v>80</v>
      </c>
      <c r="FX1" s="23" t="s">
        <v>81</v>
      </c>
      <c r="FY1" s="23" t="s">
        <v>82</v>
      </c>
      <c r="FZ1" s="23" t="s">
        <v>83</v>
      </c>
      <c r="GA1" s="23" t="s">
        <v>84</v>
      </c>
      <c r="GB1" s="23" t="s">
        <v>85</v>
      </c>
      <c r="GC1" s="23" t="s">
        <v>86</v>
      </c>
      <c r="GD1" s="23" t="s">
        <v>87</v>
      </c>
      <c r="GE1" s="23" t="s">
        <v>88</v>
      </c>
      <c r="GF1" s="23" t="s">
        <v>89</v>
      </c>
      <c r="GG1" s="23" t="s">
        <v>90</v>
      </c>
      <c r="GH1" s="23" t="s">
        <v>91</v>
      </c>
      <c r="GI1" s="23" t="s">
        <v>92</v>
      </c>
      <c r="GJ1" s="23" t="s">
        <v>93</v>
      </c>
      <c r="GK1" s="23" t="s">
        <v>94</v>
      </c>
      <c r="GL1" s="23" t="s">
        <v>95</v>
      </c>
      <c r="GM1" s="23" t="s">
        <v>96</v>
      </c>
      <c r="GN1" s="23" t="s">
        <v>97</v>
      </c>
      <c r="GO1" s="23" t="s">
        <v>98</v>
      </c>
      <c r="GP1" s="23" t="s">
        <v>99</v>
      </c>
      <c r="GQ1" s="23" t="s">
        <v>100</v>
      </c>
      <c r="GR1" s="23" t="s">
        <v>101</v>
      </c>
      <c r="GS1" s="23" t="s">
        <v>102</v>
      </c>
      <c r="GT1" s="23" t="s">
        <v>103</v>
      </c>
      <c r="GU1" s="23" t="s">
        <v>104</v>
      </c>
      <c r="GV1" s="23" t="s">
        <v>105</v>
      </c>
      <c r="GW1" s="23" t="s">
        <v>106</v>
      </c>
      <c r="GX1" s="23" t="s">
        <v>107</v>
      </c>
      <c r="GY1" s="23" t="s">
        <v>108</v>
      </c>
      <c r="GZ1" s="23" t="s">
        <v>109</v>
      </c>
      <c r="HA1" s="23" t="s">
        <v>110</v>
      </c>
      <c r="HB1" s="23" t="s">
        <v>111</v>
      </c>
      <c r="HC1" s="23" t="s">
        <v>112</v>
      </c>
      <c r="HD1" s="23" t="s">
        <v>113</v>
      </c>
      <c r="HE1" s="23" t="s">
        <v>114</v>
      </c>
      <c r="HF1" s="23" t="s">
        <v>115</v>
      </c>
      <c r="HG1" s="23" t="s">
        <v>116</v>
      </c>
      <c r="HH1" s="23" t="s">
        <v>117</v>
      </c>
      <c r="HI1" s="23" t="s">
        <v>118</v>
      </c>
      <c r="HJ1" s="21" t="s">
        <v>119</v>
      </c>
      <c r="HK1" s="22"/>
      <c r="HL1" s="22"/>
      <c r="HM1" s="22"/>
      <c r="HN1" s="22"/>
      <c r="HO1" s="22"/>
      <c r="HP1" s="22"/>
      <c r="HQ1" s="22"/>
      <c r="HR1" s="22"/>
      <c r="HS1" s="23"/>
      <c r="HT1" s="23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3:254" s="53" customFormat="1" ht="13.15" customHeight="1" x14ac:dyDescent="0.3">
      <c r="C2" s="237" t="s">
        <v>371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54"/>
      <c r="CV2" s="55"/>
      <c r="CW2" s="55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21" t="s">
        <v>120</v>
      </c>
      <c r="DR2" s="56"/>
      <c r="DS2" s="56"/>
      <c r="DT2" s="56"/>
      <c r="DU2" s="56"/>
      <c r="DV2" s="56"/>
      <c r="DW2" s="21" t="s">
        <v>120</v>
      </c>
      <c r="DX2" s="56"/>
      <c r="DY2" s="23" t="s">
        <v>122</v>
      </c>
      <c r="DZ2" s="23" t="s">
        <v>123</v>
      </c>
      <c r="EA2" s="23" t="s">
        <v>124</v>
      </c>
      <c r="EB2" s="23" t="s">
        <v>125</v>
      </c>
      <c r="EC2" s="23" t="s">
        <v>126</v>
      </c>
      <c r="ED2" s="23" t="s">
        <v>127</v>
      </c>
      <c r="EE2" s="23" t="s">
        <v>128</v>
      </c>
      <c r="EF2" s="23" t="s">
        <v>129</v>
      </c>
      <c r="EG2" s="23" t="s">
        <v>130</v>
      </c>
      <c r="EH2" s="23" t="s">
        <v>131</v>
      </c>
      <c r="EI2" s="23" t="s">
        <v>132</v>
      </c>
      <c r="EJ2" s="23" t="s">
        <v>133</v>
      </c>
      <c r="EK2" s="23" t="s">
        <v>134</v>
      </c>
      <c r="EL2" s="23" t="s">
        <v>135</v>
      </c>
      <c r="EM2" s="23" t="s">
        <v>136</v>
      </c>
      <c r="EN2" s="23" t="s">
        <v>137</v>
      </c>
      <c r="EO2" s="23" t="s">
        <v>138</v>
      </c>
      <c r="EP2" s="23" t="s">
        <v>139</v>
      </c>
      <c r="EQ2" s="23" t="s">
        <v>140</v>
      </c>
      <c r="ER2" s="23" t="s">
        <v>141</v>
      </c>
      <c r="ES2" s="23" t="s">
        <v>142</v>
      </c>
      <c r="ET2" s="23" t="s">
        <v>143</v>
      </c>
      <c r="EU2" s="23" t="s">
        <v>144</v>
      </c>
      <c r="EV2" s="23" t="s">
        <v>145</v>
      </c>
      <c r="EW2" s="23" t="s">
        <v>146</v>
      </c>
      <c r="EX2" s="23" t="s">
        <v>147</v>
      </c>
      <c r="EY2" s="23" t="s">
        <v>148</v>
      </c>
      <c r="EZ2" s="23" t="s">
        <v>149</v>
      </c>
      <c r="FA2" s="23" t="s">
        <v>150</v>
      </c>
      <c r="FB2" s="23" t="s">
        <v>151</v>
      </c>
      <c r="FC2" s="23" t="s">
        <v>152</v>
      </c>
      <c r="FD2" s="23" t="s">
        <v>153</v>
      </c>
      <c r="FE2" s="23" t="s">
        <v>154</v>
      </c>
      <c r="FF2" s="23" t="s">
        <v>155</v>
      </c>
      <c r="FG2" s="23" t="s">
        <v>156</v>
      </c>
      <c r="FH2" s="23" t="s">
        <v>157</v>
      </c>
      <c r="FI2" s="23" t="s">
        <v>158</v>
      </c>
      <c r="FJ2" s="23" t="s">
        <v>159</v>
      </c>
      <c r="FK2" s="23" t="s">
        <v>160</v>
      </c>
      <c r="FL2" s="23" t="s">
        <v>161</v>
      </c>
      <c r="FM2" s="23" t="s">
        <v>162</v>
      </c>
      <c r="FN2" s="23" t="s">
        <v>163</v>
      </c>
      <c r="FO2" s="23" t="s">
        <v>164</v>
      </c>
      <c r="FP2" s="23" t="s">
        <v>165</v>
      </c>
      <c r="FQ2" s="23" t="s">
        <v>166</v>
      </c>
      <c r="FR2" s="23" t="s">
        <v>167</v>
      </c>
      <c r="FS2" s="23" t="s">
        <v>168</v>
      </c>
      <c r="FT2" s="23" t="s">
        <v>169</v>
      </c>
      <c r="FU2" s="23" t="s">
        <v>170</v>
      </c>
      <c r="FV2" s="23" t="s">
        <v>171</v>
      </c>
      <c r="FW2" s="23" t="s">
        <v>172</v>
      </c>
      <c r="FX2" s="23" t="s">
        <v>173</v>
      </c>
      <c r="FY2" s="23" t="s">
        <v>174</v>
      </c>
      <c r="FZ2" s="23" t="s">
        <v>175</v>
      </c>
      <c r="GA2" s="23" t="s">
        <v>176</v>
      </c>
      <c r="GB2" s="23" t="s">
        <v>177</v>
      </c>
      <c r="GC2" s="23" t="s">
        <v>178</v>
      </c>
      <c r="GD2" s="23" t="s">
        <v>179</v>
      </c>
      <c r="GE2" s="23" t="s">
        <v>180</v>
      </c>
      <c r="GF2" s="23" t="s">
        <v>181</v>
      </c>
      <c r="GG2" s="23" t="s">
        <v>182</v>
      </c>
      <c r="GH2" s="23" t="s">
        <v>183</v>
      </c>
      <c r="GI2" s="23" t="s">
        <v>184</v>
      </c>
      <c r="GJ2" s="23" t="s">
        <v>185</v>
      </c>
      <c r="GK2" s="23" t="s">
        <v>186</v>
      </c>
      <c r="GL2" s="23" t="s">
        <v>187</v>
      </c>
      <c r="GM2" s="23" t="s">
        <v>188</v>
      </c>
      <c r="GN2" s="23" t="s">
        <v>189</v>
      </c>
      <c r="GO2" s="23" t="s">
        <v>190</v>
      </c>
      <c r="GP2" s="23" t="s">
        <v>191</v>
      </c>
      <c r="GQ2" s="23" t="s">
        <v>192</v>
      </c>
      <c r="GR2" s="23" t="s">
        <v>193</v>
      </c>
      <c r="GS2" s="23" t="s">
        <v>194</v>
      </c>
      <c r="GT2" s="23" t="s">
        <v>195</v>
      </c>
      <c r="GU2" s="23" t="s">
        <v>196</v>
      </c>
      <c r="GV2" s="23" t="s">
        <v>197</v>
      </c>
      <c r="GW2" s="23" t="s">
        <v>198</v>
      </c>
      <c r="GX2" s="23" t="s">
        <v>199</v>
      </c>
      <c r="GY2" s="23" t="s">
        <v>200</v>
      </c>
      <c r="GZ2" s="23" t="s">
        <v>201</v>
      </c>
      <c r="HA2" s="23" t="s">
        <v>202</v>
      </c>
      <c r="HB2" s="23" t="s">
        <v>203</v>
      </c>
      <c r="HC2" s="23" t="s">
        <v>204</v>
      </c>
      <c r="HD2" s="23" t="s">
        <v>205</v>
      </c>
      <c r="HE2" s="23" t="s">
        <v>206</v>
      </c>
      <c r="HF2" s="23" t="s">
        <v>207</v>
      </c>
      <c r="HG2" s="23" t="s">
        <v>208</v>
      </c>
      <c r="HH2" s="23" t="s">
        <v>209</v>
      </c>
      <c r="HI2" s="23" t="s">
        <v>210</v>
      </c>
      <c r="HJ2" s="21" t="s">
        <v>211</v>
      </c>
      <c r="HK2" s="56"/>
      <c r="HL2" s="56"/>
      <c r="HM2" s="56"/>
      <c r="HN2" s="56"/>
      <c r="HO2" s="56"/>
      <c r="HP2" s="56"/>
      <c r="HQ2" s="56"/>
      <c r="HR2" s="56"/>
      <c r="HS2" s="23"/>
      <c r="HT2" s="23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3:254" s="53" customFormat="1" ht="13.15" customHeight="1" x14ac:dyDescent="0.3"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54"/>
      <c r="CV3" s="55"/>
      <c r="CW3" s="55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21" t="s">
        <v>213</v>
      </c>
      <c r="DR3" s="56"/>
      <c r="DS3" s="56"/>
      <c r="DT3" s="56"/>
      <c r="DU3" s="56"/>
      <c r="DV3" s="56"/>
      <c r="DW3" s="22" t="s">
        <v>213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23"/>
      <c r="HT3" s="23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3:254" s="53" customFormat="1" ht="14.25" customHeight="1" x14ac:dyDescent="0.3">
      <c r="C4" s="283" t="s">
        <v>372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</row>
    <row r="5" spans="3:254" s="53" customFormat="1" ht="14.25" customHeight="1" x14ac:dyDescent="0.3"/>
    <row r="6" spans="3:254" ht="13.15" customHeight="1" x14ac:dyDescent="0.2">
      <c r="C6" s="113" t="s">
        <v>214</v>
      </c>
      <c r="D6" s="113"/>
      <c r="E6" s="113"/>
      <c r="F6" s="113"/>
      <c r="G6" s="113"/>
      <c r="H6" s="113"/>
      <c r="I6" s="57" t="s">
        <v>360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3:254" ht="13.15" customHeight="1" x14ac:dyDescent="0.2">
      <c r="C7" s="30"/>
      <c r="D7" s="30"/>
      <c r="E7" s="30"/>
      <c r="F7" s="30"/>
      <c r="G7" s="30"/>
      <c r="H7" s="32"/>
      <c r="I7" s="215" t="s">
        <v>363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7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3:254" ht="13.15" customHeight="1" x14ac:dyDescent="0.2"/>
    <row r="9" spans="3:254" ht="13.15" customHeight="1" x14ac:dyDescent="0.2">
      <c r="C9" s="113" t="s">
        <v>254</v>
      </c>
      <c r="D9" s="113"/>
      <c r="E9" s="113"/>
      <c r="F9" s="113"/>
      <c r="G9" s="113"/>
      <c r="H9" s="113"/>
      <c r="I9" s="113" t="s">
        <v>373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0"/>
      <c r="CU9" s="19"/>
      <c r="CX9" s="22"/>
      <c r="CY9" s="22"/>
      <c r="CZ9" s="22"/>
      <c r="DA9" s="22"/>
      <c r="DB9" s="22"/>
      <c r="DC9" s="22"/>
      <c r="DD9" s="21" t="s">
        <v>374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3:254" ht="13.15" customHeight="1" x14ac:dyDescent="0.2">
      <c r="C10" s="31"/>
      <c r="D10" s="30"/>
      <c r="E10" s="30"/>
      <c r="F10" s="30"/>
      <c r="G10" s="30"/>
      <c r="H10" s="32"/>
      <c r="I10" s="113" t="s">
        <v>221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280" t="s">
        <v>87</v>
      </c>
      <c r="Y10" s="281"/>
      <c r="Z10" s="281"/>
      <c r="AA10" s="281"/>
      <c r="AB10" s="281"/>
      <c r="AC10" s="281"/>
      <c r="AD10" s="281"/>
      <c r="AE10" s="282"/>
      <c r="AF10" s="30"/>
      <c r="AG10" s="30"/>
      <c r="AH10" s="224" t="s">
        <v>222</v>
      </c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80" t="s">
        <v>179</v>
      </c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2"/>
      <c r="CT10" s="30"/>
      <c r="CU10" s="19"/>
      <c r="CX10" s="22"/>
      <c r="CY10" s="22"/>
      <c r="CZ10" s="22"/>
      <c r="DA10" s="22"/>
      <c r="DB10" s="22"/>
      <c r="DC10" s="22"/>
      <c r="DD10" s="21" t="s">
        <v>375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3:254" ht="13.15" customHeight="1" x14ac:dyDescent="0.2">
      <c r="C11" s="31"/>
      <c r="D11" s="30"/>
      <c r="E11" s="30"/>
      <c r="F11" s="30"/>
      <c r="G11" s="30"/>
      <c r="H11" s="32"/>
      <c r="I11" s="224" t="s">
        <v>223</v>
      </c>
      <c r="J11" s="224"/>
      <c r="K11" s="224"/>
      <c r="L11" s="224"/>
      <c r="M11" s="224"/>
      <c r="N11" s="224"/>
      <c r="O11" s="224"/>
      <c r="P11" s="225" t="s">
        <v>525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7"/>
      <c r="AF11" s="32"/>
      <c r="AG11" s="128" t="s">
        <v>225</v>
      </c>
      <c r="AH11" s="128"/>
      <c r="AI11" s="128"/>
      <c r="AJ11" s="128"/>
      <c r="AK11" s="128"/>
      <c r="AL11" s="128"/>
      <c r="AM11" s="128"/>
      <c r="AN11" s="128"/>
      <c r="AO11" s="215" t="s">
        <v>226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7"/>
      <c r="CT11" s="30"/>
      <c r="CU11" s="19"/>
      <c r="CX11" s="22"/>
      <c r="CY11" s="22"/>
      <c r="CZ11" s="22"/>
      <c r="DA11" s="22"/>
      <c r="DB11" s="22"/>
      <c r="DC11" s="22"/>
      <c r="DD11" s="21" t="s">
        <v>376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3:254" ht="13.15" customHeight="1" x14ac:dyDescent="0.2">
      <c r="C12" s="31"/>
      <c r="D12" s="30"/>
      <c r="E12" s="30"/>
      <c r="F12" s="30"/>
      <c r="G12" s="30"/>
      <c r="H12" s="32"/>
      <c r="I12" s="113" t="s">
        <v>227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77" t="s">
        <v>228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9"/>
      <c r="AO12" s="125" t="s">
        <v>229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221" t="s">
        <v>526</v>
      </c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3"/>
      <c r="CT12" s="30"/>
      <c r="CU12" s="19"/>
      <c r="CX12" s="22"/>
      <c r="CY12" s="22"/>
      <c r="CZ12" s="22"/>
      <c r="DA12" s="22"/>
      <c r="DB12" s="22"/>
      <c r="DC12" s="22"/>
      <c r="DD12" s="21" t="s">
        <v>377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3:254" ht="13.15" customHeight="1" x14ac:dyDescent="0.2">
      <c r="C13" s="31"/>
      <c r="D13" s="30"/>
      <c r="E13" s="30"/>
      <c r="F13" s="30"/>
      <c r="G13" s="30"/>
      <c r="H13" s="32"/>
      <c r="I13" s="224" t="s">
        <v>231</v>
      </c>
      <c r="J13" s="224"/>
      <c r="K13" s="224"/>
      <c r="L13" s="224"/>
      <c r="M13" s="224"/>
      <c r="N13" s="225" t="s">
        <v>232</v>
      </c>
      <c r="O13" s="226"/>
      <c r="P13" s="226"/>
      <c r="Q13" s="226"/>
      <c r="R13" s="226"/>
      <c r="S13" s="226"/>
      <c r="T13" s="227"/>
      <c r="U13" s="33"/>
      <c r="V13" s="224" t="s">
        <v>233</v>
      </c>
      <c r="W13" s="224"/>
      <c r="X13" s="224"/>
      <c r="Y13" s="224"/>
      <c r="Z13" s="224"/>
      <c r="AA13" s="224"/>
      <c r="AB13" s="224"/>
      <c r="AC13" s="212" t="s">
        <v>234</v>
      </c>
      <c r="AD13" s="213"/>
      <c r="AE13" s="213"/>
      <c r="AF13" s="213"/>
      <c r="AG13" s="213"/>
      <c r="AH13" s="213"/>
      <c r="AI13" s="214"/>
      <c r="AJ13" s="33"/>
      <c r="AK13" s="210" t="s">
        <v>235</v>
      </c>
      <c r="AL13" s="210"/>
      <c r="AM13" s="210"/>
      <c r="AN13" s="210"/>
      <c r="AO13" s="210"/>
      <c r="AP13" s="210"/>
      <c r="AQ13" s="210"/>
      <c r="AR13" s="210"/>
      <c r="AS13" s="211"/>
      <c r="AT13" s="110" t="s">
        <v>234</v>
      </c>
      <c r="AU13" s="111"/>
      <c r="AV13" s="111"/>
      <c r="AW13" s="111"/>
      <c r="AX13" s="111"/>
      <c r="AY13" s="111"/>
      <c r="AZ13" s="112"/>
      <c r="BA13" s="30"/>
      <c r="BB13" s="115" t="s">
        <v>236</v>
      </c>
      <c r="BC13" s="115"/>
      <c r="BD13" s="115"/>
      <c r="BE13" s="115"/>
      <c r="BF13" s="115"/>
      <c r="BG13" s="115"/>
      <c r="BH13" s="115"/>
      <c r="BI13" s="115"/>
      <c r="BJ13" s="128"/>
      <c r="BK13" s="234" t="s">
        <v>234</v>
      </c>
      <c r="BL13" s="235"/>
      <c r="BM13" s="235"/>
      <c r="BN13" s="235"/>
      <c r="BO13" s="235"/>
      <c r="BP13" s="235"/>
      <c r="BQ13" s="236"/>
      <c r="BR13" s="30"/>
      <c r="BS13" s="210" t="s">
        <v>237</v>
      </c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1"/>
      <c r="CG13" s="212" t="s">
        <v>228</v>
      </c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4"/>
      <c r="CT13" s="30"/>
      <c r="CU13" s="19"/>
      <c r="CX13" s="22"/>
      <c r="CY13" s="22"/>
      <c r="CZ13" s="22"/>
      <c r="DA13" s="22"/>
      <c r="DB13" s="22"/>
      <c r="DC13" s="22"/>
      <c r="DD13" s="21" t="s">
        <v>378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3:254" ht="13.15" customHeight="1" x14ac:dyDescent="0.2">
      <c r="C14" s="113" t="s">
        <v>257</v>
      </c>
      <c r="D14" s="113"/>
      <c r="E14" s="113"/>
      <c r="F14" s="113"/>
      <c r="G14" s="113"/>
      <c r="H14" s="113"/>
      <c r="I14" s="113" t="s">
        <v>379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19"/>
      <c r="CX14" s="22"/>
      <c r="CY14" s="22"/>
      <c r="CZ14" s="22"/>
      <c r="DA14" s="22"/>
      <c r="DB14" s="22"/>
      <c r="DC14" s="22"/>
      <c r="DD14" s="21" t="s">
        <v>380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3:254" ht="13.15" customHeight="1" x14ac:dyDescent="0.2">
      <c r="C15" s="113" t="s">
        <v>381</v>
      </c>
      <c r="D15" s="113"/>
      <c r="E15" s="113"/>
      <c r="F15" s="113"/>
      <c r="G15" s="113"/>
      <c r="H15" s="113"/>
      <c r="I15" s="34" t="s">
        <v>382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271" t="s">
        <v>120</v>
      </c>
      <c r="BC15" s="272"/>
      <c r="BD15" s="272"/>
      <c r="BE15" s="272"/>
      <c r="BF15" s="273"/>
      <c r="BG15" s="32"/>
      <c r="BZ15" s="30"/>
      <c r="CA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19"/>
      <c r="CX15" s="22"/>
      <c r="CY15" s="22"/>
      <c r="CZ15" s="22"/>
      <c r="DA15" s="22"/>
      <c r="DB15" s="22"/>
      <c r="DC15" s="22"/>
      <c r="DD15" s="21" t="s">
        <v>383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3:254" ht="13.15" customHeight="1" x14ac:dyDescent="0.2">
      <c r="C16" s="113" t="s">
        <v>384</v>
      </c>
      <c r="D16" s="113"/>
      <c r="E16" s="113"/>
      <c r="F16" s="113"/>
      <c r="G16" s="113"/>
      <c r="H16" s="113"/>
      <c r="I16" s="113" t="s">
        <v>385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0"/>
      <c r="CP16" s="30"/>
      <c r="CQ16" s="30"/>
      <c r="CR16" s="30"/>
      <c r="CS16" s="30"/>
      <c r="CT16" s="30"/>
      <c r="CU16" s="19"/>
      <c r="CX16" s="22"/>
      <c r="CY16" s="22"/>
      <c r="CZ16" s="22"/>
      <c r="DA16" s="22"/>
      <c r="DB16" s="22"/>
      <c r="DC16" s="22"/>
      <c r="DD16" s="21" t="s">
        <v>386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3:253" ht="13.15" customHeight="1" x14ac:dyDescent="0.2">
      <c r="C17" s="31"/>
      <c r="D17" s="31"/>
      <c r="E17" s="31"/>
      <c r="F17" s="31"/>
      <c r="G17" s="31"/>
      <c r="H17" s="31"/>
      <c r="I17" s="113" t="s">
        <v>387</v>
      </c>
      <c r="J17" s="113"/>
      <c r="K17" s="113"/>
      <c r="L17" s="113"/>
      <c r="M17" s="113"/>
      <c r="N17" s="258" t="s">
        <v>388</v>
      </c>
      <c r="O17" s="259"/>
      <c r="P17" s="259"/>
      <c r="Q17" s="259"/>
      <c r="R17" s="259"/>
      <c r="S17" s="259"/>
      <c r="T17" s="260"/>
      <c r="U17" s="30"/>
      <c r="V17" s="113" t="s">
        <v>389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274" t="s">
        <v>390</v>
      </c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6"/>
      <c r="CT17" s="30"/>
      <c r="CU17" s="19"/>
      <c r="CX17" s="22"/>
      <c r="CY17" s="22"/>
      <c r="CZ17" s="22"/>
      <c r="DA17" s="22"/>
      <c r="DB17" s="22"/>
      <c r="DC17" s="22"/>
      <c r="DD17" s="21" t="s">
        <v>378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3:253" ht="13.15" customHeight="1" x14ac:dyDescent="0.2">
      <c r="C18" s="113" t="s">
        <v>259</v>
      </c>
      <c r="D18" s="113"/>
      <c r="E18" s="113"/>
      <c r="F18" s="113"/>
      <c r="G18" s="113"/>
      <c r="H18" s="113"/>
      <c r="I18" s="113" t="s">
        <v>391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0"/>
      <c r="CR18" s="30"/>
      <c r="CS18" s="30"/>
      <c r="CT18" s="30"/>
      <c r="CU18" s="19"/>
      <c r="CX18" s="22"/>
      <c r="CY18" s="22"/>
      <c r="CZ18" s="22"/>
      <c r="DA18" s="22"/>
      <c r="DB18" s="22"/>
      <c r="DC18" s="22"/>
      <c r="DD18" s="21" t="s">
        <v>374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3:253" ht="13.15" customHeight="1" x14ac:dyDescent="0.2">
      <c r="C19" s="113" t="s">
        <v>392</v>
      </c>
      <c r="D19" s="113"/>
      <c r="E19" s="113"/>
      <c r="F19" s="113"/>
      <c r="G19" s="113"/>
      <c r="H19" s="113"/>
      <c r="I19" s="113" t="s">
        <v>393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0">
        <v>622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3:253" ht="13.15" customHeight="1" x14ac:dyDescent="0.2">
      <c r="C20" s="113" t="s">
        <v>394</v>
      </c>
      <c r="D20" s="113"/>
      <c r="E20" s="113"/>
      <c r="F20" s="113"/>
      <c r="G20" s="113"/>
      <c r="H20" s="113"/>
      <c r="I20" s="113" t="s">
        <v>395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0">
        <v>2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3:253" ht="13.15" customHeight="1" x14ac:dyDescent="0.2">
      <c r="C21" s="113" t="s">
        <v>396</v>
      </c>
      <c r="D21" s="113"/>
      <c r="E21" s="113"/>
      <c r="F21" s="113"/>
      <c r="G21" s="113"/>
      <c r="H21" s="113"/>
      <c r="I21" s="113" t="s">
        <v>397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68">
        <v>0</v>
      </c>
      <c r="AK21" s="269"/>
      <c r="AL21" s="269"/>
      <c r="AM21" s="269"/>
      <c r="AN21" s="269"/>
      <c r="AO21" s="269"/>
      <c r="AP21" s="270"/>
      <c r="AQ21" s="129" t="s">
        <v>398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3:253" ht="13.15" customHeight="1" x14ac:dyDescent="0.2">
      <c r="C22" s="113" t="s">
        <v>399</v>
      </c>
      <c r="D22" s="113"/>
      <c r="E22" s="113"/>
      <c r="F22" s="113"/>
      <c r="G22" s="113"/>
      <c r="H22" s="113"/>
      <c r="I22" s="113" t="s">
        <v>400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0">
        <v>622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2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3:253" ht="13.15" customHeight="1" x14ac:dyDescent="0.2">
      <c r="C23" s="113" t="s">
        <v>401</v>
      </c>
      <c r="D23" s="113"/>
      <c r="E23" s="113"/>
      <c r="F23" s="113"/>
      <c r="G23" s="113"/>
      <c r="H23" s="113"/>
      <c r="I23" s="113" t="s">
        <v>402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265">
        <v>622</v>
      </c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3:253" ht="13.15" customHeight="1" x14ac:dyDescent="0.2">
      <c r="C24" s="113" t="s">
        <v>403</v>
      </c>
      <c r="D24" s="113"/>
      <c r="E24" s="113"/>
      <c r="F24" s="113"/>
      <c r="G24" s="113"/>
      <c r="H24" s="113"/>
      <c r="I24" s="113" t="s">
        <v>404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265">
        <v>1555</v>
      </c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3:253" ht="13.15" customHeight="1" x14ac:dyDescent="0.2">
      <c r="C25" s="113" t="s">
        <v>405</v>
      </c>
      <c r="D25" s="113"/>
      <c r="E25" s="113"/>
      <c r="F25" s="113"/>
      <c r="G25" s="113"/>
      <c r="H25" s="113"/>
      <c r="I25" s="113" t="s">
        <v>406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0">
        <v>1969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3:253" s="37" customFormat="1" ht="13.15" customHeight="1" x14ac:dyDescent="0.2">
      <c r="C26" s="113" t="s">
        <v>407</v>
      </c>
      <c r="D26" s="113"/>
      <c r="E26" s="113"/>
      <c r="F26" s="113"/>
      <c r="G26" s="113"/>
      <c r="H26" s="113"/>
      <c r="I26" s="113" t="s">
        <v>408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0" t="s">
        <v>527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2"/>
    </row>
    <row r="27" spans="3:253" s="37" customFormat="1" ht="13.15" customHeight="1" x14ac:dyDescent="0.2">
      <c r="C27" s="113" t="s">
        <v>409</v>
      </c>
      <c r="D27" s="113"/>
      <c r="E27" s="113"/>
      <c r="F27" s="113"/>
      <c r="G27" s="113"/>
      <c r="H27" s="113"/>
      <c r="I27" s="113" t="s">
        <v>410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218" t="s">
        <v>411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20"/>
    </row>
    <row r="28" spans="3:253" s="37" customFormat="1" ht="13.15" customHeight="1" x14ac:dyDescent="0.2">
      <c r="C28" s="113" t="s">
        <v>262</v>
      </c>
      <c r="D28" s="113"/>
      <c r="E28" s="113"/>
      <c r="F28" s="113"/>
      <c r="G28" s="113"/>
      <c r="H28" s="113"/>
      <c r="I28" s="113" t="s">
        <v>412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264" t="s">
        <v>413</v>
      </c>
      <c r="BG28" s="264"/>
      <c r="BH28" s="264"/>
      <c r="BI28" s="264"/>
      <c r="BJ28" s="264"/>
      <c r="BK28" s="264"/>
      <c r="BL28" s="264"/>
      <c r="BM28" s="264"/>
    </row>
    <row r="29" spans="3:253" s="37" customFormat="1" ht="13.15" customHeight="1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 t="s">
        <v>414</v>
      </c>
      <c r="Q29" s="34"/>
      <c r="R29" s="34"/>
      <c r="S29" s="34"/>
      <c r="T29" s="34"/>
      <c r="U29" s="34"/>
      <c r="V29" s="34"/>
      <c r="W29" s="130" t="s">
        <v>415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34"/>
      <c r="AR29" s="34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4" t="s">
        <v>416</v>
      </c>
      <c r="BK29" s="34"/>
      <c r="BL29" s="34"/>
      <c r="BM29" s="34"/>
      <c r="BN29" s="34"/>
      <c r="BO29" s="130" t="s">
        <v>417</v>
      </c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20"/>
      <c r="CV29" s="25"/>
      <c r="CW29" s="25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 t="s">
        <v>418</v>
      </c>
    </row>
    <row r="30" spans="3:253" s="37" customFormat="1" ht="13.15" customHeight="1" x14ac:dyDescent="0.2">
      <c r="C30" s="31"/>
      <c r="D30" s="31"/>
      <c r="E30" s="31"/>
      <c r="F30" s="31"/>
      <c r="G30" s="31"/>
      <c r="H30" s="31"/>
      <c r="I30" s="113" t="s">
        <v>419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258" t="s">
        <v>27</v>
      </c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31"/>
      <c r="AX30" s="31"/>
      <c r="AY30" s="113" t="s">
        <v>419</v>
      </c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261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3"/>
      <c r="CR30" s="31"/>
      <c r="CS30" s="31"/>
      <c r="CT30" s="31"/>
      <c r="CU30" s="20"/>
      <c r="CV30" s="25"/>
      <c r="CW30" s="25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8" t="s">
        <v>420</v>
      </c>
    </row>
    <row r="31" spans="3:253" s="37" customFormat="1" ht="13.15" customHeight="1" x14ac:dyDescent="0.2">
      <c r="C31" s="31"/>
      <c r="D31" s="31"/>
      <c r="E31" s="31"/>
      <c r="F31" s="31"/>
      <c r="G31" s="31"/>
      <c r="H31" s="31"/>
      <c r="I31" s="113" t="s">
        <v>421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258" t="s">
        <v>120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31"/>
      <c r="AX31" s="31"/>
      <c r="AY31" s="113" t="s">
        <v>421</v>
      </c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261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3"/>
      <c r="CR31" s="31"/>
      <c r="CS31" s="31"/>
      <c r="CT31" s="31"/>
      <c r="CU31" s="20"/>
      <c r="CV31" s="25"/>
      <c r="CW31" s="25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 t="s">
        <v>422</v>
      </c>
    </row>
    <row r="32" spans="3:253" s="37" customFormat="1" ht="13.15" customHeight="1" x14ac:dyDescent="0.2"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0"/>
      <c r="CV32" s="25"/>
      <c r="CW32" s="25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8" t="s">
        <v>378</v>
      </c>
    </row>
    <row r="33" spans="3:253" s="37" customFormat="1" ht="13.15" customHeight="1" x14ac:dyDescent="0.2">
      <c r="C33" s="31"/>
      <c r="D33" s="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4" t="s">
        <v>423</v>
      </c>
      <c r="Q33" s="34"/>
      <c r="R33" s="34"/>
      <c r="S33" s="34"/>
      <c r="T33" s="34"/>
      <c r="U33" s="34"/>
      <c r="V33" s="34"/>
      <c r="W33" s="130" t="s">
        <v>424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4" t="s">
        <v>425</v>
      </c>
      <c r="BK33" s="34"/>
      <c r="BL33" s="34"/>
      <c r="BM33" s="34"/>
      <c r="BN33" s="34"/>
      <c r="BO33" s="130" t="s">
        <v>426</v>
      </c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20"/>
      <c r="CV33" s="25"/>
      <c r="CW33" s="25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8" t="s">
        <v>374</v>
      </c>
    </row>
    <row r="34" spans="3:253" s="37" customFormat="1" ht="13.15" customHeight="1" x14ac:dyDescent="0.2">
      <c r="C34" s="31"/>
      <c r="D34" s="31"/>
      <c r="E34" s="31"/>
      <c r="F34" s="31"/>
      <c r="G34" s="31"/>
      <c r="H34" s="31"/>
      <c r="I34" s="257" t="s">
        <v>419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 t="s">
        <v>27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60"/>
      <c r="AW34" s="31"/>
      <c r="AX34" s="257" t="s">
        <v>321</v>
      </c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61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3"/>
    </row>
    <row r="35" spans="3:253" ht="13.15" customHeight="1" x14ac:dyDescent="0.2">
      <c r="C35" s="30"/>
      <c r="D35" s="31"/>
      <c r="E35" s="31"/>
      <c r="F35" s="31"/>
      <c r="G35" s="31"/>
      <c r="H35" s="30"/>
      <c r="I35" s="257" t="s">
        <v>421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8" t="s">
        <v>120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60"/>
      <c r="AW35" s="31"/>
      <c r="AX35" s="257" t="s">
        <v>322</v>
      </c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61" t="s">
        <v>27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3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3:253" ht="13.15" customHeight="1" x14ac:dyDescent="0.2"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3:253" ht="13.15" customHeight="1" x14ac:dyDescent="0.2">
      <c r="C37" s="113" t="s">
        <v>266</v>
      </c>
      <c r="D37" s="113"/>
      <c r="E37" s="113"/>
      <c r="F37" s="113"/>
      <c r="G37" s="113"/>
      <c r="H37" s="113"/>
      <c r="I37" s="113" t="s">
        <v>427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78" t="s">
        <v>120</v>
      </c>
      <c r="BW37" s="179"/>
      <c r="BX37" s="179"/>
      <c r="BY37" s="179"/>
      <c r="BZ37" s="180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3:253" ht="13.15" customHeight="1" x14ac:dyDescent="0.2">
      <c r="C38" s="113" t="s">
        <v>428</v>
      </c>
      <c r="D38" s="113"/>
      <c r="E38" s="113"/>
      <c r="F38" s="113"/>
      <c r="G38" s="113"/>
      <c r="H38" s="113"/>
      <c r="I38" s="113" t="s">
        <v>295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3:253" ht="13.15" customHeight="1" x14ac:dyDescent="0.2"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3:253" ht="13.15" customHeight="1" x14ac:dyDescent="0.2">
      <c r="C40" s="95" t="s">
        <v>429</v>
      </c>
      <c r="D40" s="96"/>
      <c r="E40" s="96"/>
      <c r="F40" s="96"/>
      <c r="G40" s="97"/>
      <c r="H40" s="116" t="s">
        <v>297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181" t="s">
        <v>120</v>
      </c>
      <c r="Z40" s="182"/>
      <c r="AA40" s="182"/>
      <c r="AB40" s="182"/>
      <c r="AC40" s="182"/>
      <c r="AD40" s="182"/>
      <c r="AE40" s="182"/>
      <c r="AF40" s="182"/>
      <c r="AG40" s="182"/>
      <c r="AH40" s="183"/>
      <c r="AI40" s="95" t="s">
        <v>430</v>
      </c>
      <c r="AJ40" s="96"/>
      <c r="AK40" s="96"/>
      <c r="AL40" s="96"/>
      <c r="AM40" s="97"/>
      <c r="AN40" s="125" t="s">
        <v>299</v>
      </c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7"/>
      <c r="BE40" s="181" t="s">
        <v>120</v>
      </c>
      <c r="BF40" s="182"/>
      <c r="BG40" s="182"/>
      <c r="BH40" s="182"/>
      <c r="BI40" s="182"/>
      <c r="BJ40" s="182"/>
      <c r="BK40" s="182"/>
      <c r="BL40" s="182"/>
      <c r="BM40" s="182"/>
      <c r="BN40" s="183"/>
      <c r="BO40" s="95" t="s">
        <v>431</v>
      </c>
      <c r="BP40" s="96"/>
      <c r="BQ40" s="96"/>
      <c r="BR40" s="96"/>
      <c r="BS40" s="97"/>
      <c r="BT40" s="116" t="s">
        <v>301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8"/>
      <c r="CK40" s="181" t="s">
        <v>120</v>
      </c>
      <c r="CL40" s="182"/>
      <c r="CM40" s="182"/>
      <c r="CN40" s="182"/>
      <c r="CO40" s="182"/>
      <c r="CP40" s="182"/>
      <c r="CQ40" s="182"/>
      <c r="CR40" s="182"/>
      <c r="CS40" s="182"/>
      <c r="CT40" s="183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3:253" ht="13.15" customHeight="1" x14ac:dyDescent="0.2">
      <c r="C41" s="101"/>
      <c r="D41" s="102"/>
      <c r="E41" s="102"/>
      <c r="F41" s="102"/>
      <c r="G41" s="103"/>
      <c r="H41" s="122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4"/>
      <c r="Y41" s="184"/>
      <c r="Z41" s="185"/>
      <c r="AA41" s="185"/>
      <c r="AB41" s="185"/>
      <c r="AC41" s="185"/>
      <c r="AD41" s="185"/>
      <c r="AE41" s="185"/>
      <c r="AF41" s="185"/>
      <c r="AG41" s="185"/>
      <c r="AH41" s="186"/>
      <c r="AI41" s="101"/>
      <c r="AJ41" s="102"/>
      <c r="AK41" s="102"/>
      <c r="AL41" s="102"/>
      <c r="AM41" s="103"/>
      <c r="AN41" s="129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1"/>
      <c r="BE41" s="184"/>
      <c r="BF41" s="185"/>
      <c r="BG41" s="185"/>
      <c r="BH41" s="185"/>
      <c r="BI41" s="185"/>
      <c r="BJ41" s="185"/>
      <c r="BK41" s="185"/>
      <c r="BL41" s="185"/>
      <c r="BM41" s="185"/>
      <c r="BN41" s="186"/>
      <c r="BO41" s="101"/>
      <c r="BP41" s="102"/>
      <c r="BQ41" s="102"/>
      <c r="BR41" s="102"/>
      <c r="BS41" s="103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4"/>
      <c r="CK41" s="184"/>
      <c r="CL41" s="185"/>
      <c r="CM41" s="185"/>
      <c r="CN41" s="185"/>
      <c r="CO41" s="185"/>
      <c r="CP41" s="185"/>
      <c r="CQ41" s="185"/>
      <c r="CR41" s="185"/>
      <c r="CS41" s="185"/>
      <c r="CT41" s="186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3:253" ht="13.15" customHeight="1" x14ac:dyDescent="0.2"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3:253" ht="13.15" customHeight="1" x14ac:dyDescent="0.2">
      <c r="C43" s="113" t="s">
        <v>269</v>
      </c>
      <c r="D43" s="113"/>
      <c r="E43" s="113"/>
      <c r="F43" s="113"/>
      <c r="G43" s="113"/>
      <c r="H43" s="113"/>
      <c r="I43" s="34" t="s">
        <v>432</v>
      </c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3:253" ht="13.15" customHeight="1" x14ac:dyDescent="0.2">
      <c r="C44" s="113" t="s">
        <v>271</v>
      </c>
      <c r="D44" s="113"/>
      <c r="E44" s="113"/>
      <c r="F44" s="113"/>
      <c r="G44" s="113"/>
      <c r="H44" s="113"/>
      <c r="I44" s="113" t="s">
        <v>433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78" t="s">
        <v>120</v>
      </c>
      <c r="AP44" s="179"/>
      <c r="AQ44" s="179"/>
      <c r="AR44" s="179"/>
      <c r="AS44" s="180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3:253" ht="13.15" customHeight="1" x14ac:dyDescent="0.2">
      <c r="C45" s="113" t="s">
        <v>273</v>
      </c>
      <c r="D45" s="113"/>
      <c r="E45" s="113"/>
      <c r="F45" s="113"/>
      <c r="G45" s="113"/>
      <c r="H45" s="113"/>
      <c r="I45" s="113" t="s">
        <v>434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78" t="s">
        <v>120</v>
      </c>
      <c r="AP45" s="179"/>
      <c r="AQ45" s="179"/>
      <c r="AR45" s="179"/>
      <c r="AS45" s="180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3:253" ht="13.15" customHeight="1" x14ac:dyDescent="0.2">
      <c r="C46" s="113" t="s">
        <v>292</v>
      </c>
      <c r="D46" s="113"/>
      <c r="E46" s="113"/>
      <c r="F46" s="113"/>
      <c r="G46" s="113"/>
      <c r="H46" s="113"/>
      <c r="I46" s="34" t="s">
        <v>435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3:253" ht="13.15" customHeight="1" x14ac:dyDescent="0.2">
      <c r="C47" s="113" t="s">
        <v>294</v>
      </c>
      <c r="D47" s="113"/>
      <c r="E47" s="113"/>
      <c r="F47" s="113"/>
      <c r="G47" s="113"/>
      <c r="H47" s="113"/>
      <c r="I47" s="113" t="s">
        <v>436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251" t="s">
        <v>418</v>
      </c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3:253" ht="13.15" customHeight="1" x14ac:dyDescent="0.2">
      <c r="C48" s="113" t="s">
        <v>302</v>
      </c>
      <c r="D48" s="113"/>
      <c r="E48" s="113"/>
      <c r="F48" s="113"/>
      <c r="G48" s="113"/>
      <c r="H48" s="113"/>
      <c r="I48" s="113" t="s">
        <v>437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251" t="s">
        <v>418</v>
      </c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3:253" ht="13.15" customHeight="1" x14ac:dyDescent="0.2">
      <c r="C49" s="113" t="s">
        <v>309</v>
      </c>
      <c r="D49" s="113"/>
      <c r="E49" s="113"/>
      <c r="F49" s="113"/>
      <c r="G49" s="113"/>
      <c r="H49" s="113"/>
      <c r="I49" s="113" t="s">
        <v>438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251" t="s">
        <v>418</v>
      </c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3:253" ht="13.15" customHeight="1" x14ac:dyDescent="0.2">
      <c r="C50" s="113" t="s">
        <v>311</v>
      </c>
      <c r="D50" s="113"/>
      <c r="E50" s="113"/>
      <c r="F50" s="113"/>
      <c r="G50" s="113"/>
      <c r="H50" s="113"/>
      <c r="I50" s="113" t="s">
        <v>439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251" t="s">
        <v>418</v>
      </c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3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3:253" s="37" customFormat="1" ht="13.15" customHeight="1" x14ac:dyDescent="0.2">
      <c r="C51" s="113" t="s">
        <v>440</v>
      </c>
      <c r="D51" s="113"/>
      <c r="E51" s="113"/>
      <c r="F51" s="113"/>
      <c r="G51" s="113"/>
      <c r="H51" s="113"/>
      <c r="I51" s="113" t="s">
        <v>441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251" t="s">
        <v>378</v>
      </c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3"/>
    </row>
    <row r="52" spans="3:253" ht="13.15" customHeight="1" x14ac:dyDescent="0.2">
      <c r="C52" s="113" t="s">
        <v>442</v>
      </c>
      <c r="D52" s="113"/>
      <c r="E52" s="113"/>
      <c r="F52" s="113"/>
      <c r="G52" s="113"/>
      <c r="H52" s="113"/>
      <c r="I52" s="113" t="s">
        <v>443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251" t="s">
        <v>378</v>
      </c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3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3:253" ht="13.15" customHeight="1" x14ac:dyDescent="0.2">
      <c r="C53" s="32"/>
      <c r="D53" s="32"/>
      <c r="E53" s="32"/>
      <c r="F53" s="32"/>
      <c r="G53" s="32"/>
      <c r="H53" s="30"/>
      <c r="I53" s="113" t="s">
        <v>444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248" t="s">
        <v>228</v>
      </c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50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3:253" ht="13.15" customHeight="1" x14ac:dyDescent="0.2">
      <c r="C54" s="32"/>
      <c r="D54" s="32"/>
      <c r="E54" s="32"/>
      <c r="F54" s="32"/>
      <c r="G54" s="32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48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50"/>
      <c r="CT54" s="3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3:253" ht="13.15" customHeight="1" x14ac:dyDescent="0.2">
      <c r="C55" s="32"/>
      <c r="D55" s="32"/>
      <c r="E55" s="32"/>
      <c r="F55" s="32"/>
      <c r="G55" s="32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48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50"/>
      <c r="CT55" s="30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3:253" ht="13.15" customHeight="1" x14ac:dyDescent="0.2">
      <c r="C56" s="113" t="s">
        <v>313</v>
      </c>
      <c r="D56" s="113"/>
      <c r="E56" s="113"/>
      <c r="F56" s="113"/>
      <c r="G56" s="113"/>
      <c r="H56" s="113"/>
      <c r="I56" s="34" t="s">
        <v>445</v>
      </c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3:253" ht="13.15" customHeight="1" x14ac:dyDescent="0.2">
      <c r="C57" s="113" t="s">
        <v>446</v>
      </c>
      <c r="D57" s="113"/>
      <c r="E57" s="113"/>
      <c r="F57" s="113"/>
      <c r="G57" s="113"/>
      <c r="H57" s="113"/>
      <c r="I57" s="256" t="s">
        <v>447</v>
      </c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3:253" ht="13.15" customHeight="1" x14ac:dyDescent="0.2">
      <c r="C58" s="30"/>
      <c r="D58" s="30"/>
      <c r="E58" s="30"/>
      <c r="F58" s="30"/>
      <c r="G58" s="30"/>
      <c r="H58" s="30"/>
      <c r="I58" s="113" t="s">
        <v>448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251" t="s">
        <v>420</v>
      </c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3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3:253" ht="13.15" customHeight="1" x14ac:dyDescent="0.2">
      <c r="C59" s="113" t="s">
        <v>449</v>
      </c>
      <c r="D59" s="113"/>
      <c r="E59" s="113"/>
      <c r="F59" s="113"/>
      <c r="G59" s="113"/>
      <c r="H59" s="113"/>
      <c r="I59" s="34" t="s">
        <v>450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3:253" ht="13.15" customHeight="1" x14ac:dyDescent="0.2">
      <c r="C60" s="32"/>
      <c r="D60" s="32"/>
      <c r="E60" s="32"/>
      <c r="F60" s="32"/>
      <c r="G60" s="32"/>
      <c r="H60" s="30"/>
      <c r="I60" s="194" t="s">
        <v>451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58"/>
      <c r="BK60" s="58"/>
      <c r="BL60" s="251" t="s">
        <v>420</v>
      </c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3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3:253" ht="13.15" customHeight="1" x14ac:dyDescent="0.2">
      <c r="C61" s="113" t="s">
        <v>452</v>
      </c>
      <c r="D61" s="113"/>
      <c r="E61" s="113"/>
      <c r="F61" s="113"/>
      <c r="G61" s="113"/>
      <c r="H61" s="113"/>
      <c r="I61" s="255" t="s">
        <v>453</v>
      </c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3:253" ht="13.15" customHeight="1" x14ac:dyDescent="0.2">
      <c r="C62" s="30"/>
      <c r="D62" s="30"/>
      <c r="E62" s="30"/>
      <c r="F62" s="30"/>
      <c r="G62" s="30"/>
      <c r="H62" s="30"/>
      <c r="I62" s="194" t="s">
        <v>448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59"/>
      <c r="BK62" s="59"/>
      <c r="BL62" s="251" t="s">
        <v>420</v>
      </c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3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3:253" ht="13.15" customHeight="1" x14ac:dyDescent="0.2">
      <c r="C63" s="113" t="s">
        <v>454</v>
      </c>
      <c r="D63" s="113"/>
      <c r="E63" s="113"/>
      <c r="F63" s="113"/>
      <c r="G63" s="113"/>
      <c r="H63" s="113"/>
      <c r="I63" s="60" t="s">
        <v>455</v>
      </c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3:253" ht="13.15" customHeight="1" x14ac:dyDescent="0.2">
      <c r="C64" s="32"/>
      <c r="D64" s="32"/>
      <c r="E64" s="32"/>
      <c r="F64" s="32"/>
      <c r="G64" s="32"/>
      <c r="H64" s="30"/>
      <c r="I64" s="194" t="s">
        <v>451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59"/>
      <c r="BK64" s="59"/>
      <c r="BL64" s="251" t="s">
        <v>418</v>
      </c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3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3:253" ht="13.15" customHeight="1" x14ac:dyDescent="0.2">
      <c r="C65" s="194" t="s">
        <v>456</v>
      </c>
      <c r="D65" s="194"/>
      <c r="E65" s="194"/>
      <c r="F65" s="194"/>
      <c r="G65" s="194"/>
      <c r="H65" s="194"/>
      <c r="I65" s="60" t="s">
        <v>457</v>
      </c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3:253" ht="13.15" customHeight="1" x14ac:dyDescent="0.2">
      <c r="C66" s="61"/>
      <c r="D66" s="61"/>
      <c r="E66" s="61"/>
      <c r="F66" s="61"/>
      <c r="G66" s="61"/>
      <c r="H66" s="61"/>
      <c r="I66" s="194" t="s">
        <v>451</v>
      </c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59"/>
      <c r="BK66" s="59"/>
      <c r="BL66" s="251" t="s">
        <v>420</v>
      </c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3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3:253" ht="13.15" customHeight="1" x14ac:dyDescent="0.2">
      <c r="C67" s="194" t="s">
        <v>458</v>
      </c>
      <c r="D67" s="194"/>
      <c r="E67" s="194"/>
      <c r="F67" s="194"/>
      <c r="G67" s="194"/>
      <c r="H67" s="194"/>
      <c r="I67" s="254" t="s">
        <v>459</v>
      </c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1" t="s">
        <v>418</v>
      </c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3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3:253" ht="13.15" customHeight="1" x14ac:dyDescent="0.2">
      <c r="C68" s="113" t="s">
        <v>460</v>
      </c>
      <c r="D68" s="113"/>
      <c r="E68" s="113"/>
      <c r="F68" s="113"/>
      <c r="G68" s="113"/>
      <c r="H68" s="113"/>
      <c r="I68" s="34" t="s">
        <v>461</v>
      </c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3:253" ht="13.15" customHeight="1" x14ac:dyDescent="0.2">
      <c r="C69" s="36"/>
      <c r="D69" s="36"/>
      <c r="E69" s="36"/>
      <c r="F69" s="36"/>
      <c r="G69" s="36"/>
      <c r="H69" s="36"/>
      <c r="I69" s="57" t="s">
        <v>462</v>
      </c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3:253" ht="13.15" customHeight="1" x14ac:dyDescent="0.2">
      <c r="C70" s="30"/>
      <c r="D70" s="30"/>
      <c r="E70" s="30"/>
      <c r="F70" s="30"/>
      <c r="G70" s="30"/>
      <c r="H70" s="30"/>
      <c r="I70" s="251" t="s">
        <v>377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3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3:253" ht="13.15" customHeight="1" x14ac:dyDescent="0.2">
      <c r="C71" s="113" t="s">
        <v>463</v>
      </c>
      <c r="D71" s="113"/>
      <c r="E71" s="113"/>
      <c r="F71" s="113"/>
      <c r="G71" s="113"/>
      <c r="H71" s="113"/>
      <c r="I71" s="62" t="s">
        <v>464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3:253" ht="13.15" customHeight="1" x14ac:dyDescent="0.2">
      <c r="C72" s="29"/>
      <c r="D72" s="29"/>
      <c r="E72" s="29"/>
      <c r="F72" s="29"/>
      <c r="G72" s="29"/>
      <c r="H72" s="29"/>
      <c r="I72" s="57" t="s">
        <v>465</v>
      </c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3:253" ht="13.15" customHeight="1" x14ac:dyDescent="0.2">
      <c r="C73" s="30"/>
      <c r="D73" s="30"/>
      <c r="E73" s="30"/>
      <c r="F73" s="30"/>
      <c r="G73" s="30"/>
      <c r="H73" s="30"/>
      <c r="I73" s="251" t="s">
        <v>380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3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3:253" s="37" customFormat="1" ht="13.15" customHeight="1" x14ac:dyDescent="0.2">
      <c r="C74" s="113" t="s">
        <v>466</v>
      </c>
      <c r="D74" s="113"/>
      <c r="E74" s="113"/>
      <c r="F74" s="113"/>
      <c r="G74" s="113"/>
      <c r="H74" s="113"/>
      <c r="I74" s="126" t="s">
        <v>467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7"/>
      <c r="AP74" s="178" t="s">
        <v>120</v>
      </c>
      <c r="AQ74" s="179"/>
      <c r="AR74" s="179"/>
      <c r="AS74" s="179"/>
      <c r="AT74" s="180"/>
    </row>
    <row r="75" spans="3:253" s="37" customFormat="1" ht="13.15" customHeight="1" x14ac:dyDescent="0.2">
      <c r="C75" s="113" t="s">
        <v>468</v>
      </c>
      <c r="D75" s="113"/>
      <c r="E75" s="113"/>
      <c r="F75" s="113"/>
      <c r="G75" s="113"/>
      <c r="H75" s="113"/>
      <c r="I75" s="113" t="s">
        <v>469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78" t="s">
        <v>120</v>
      </c>
      <c r="AQ75" s="179"/>
      <c r="AR75" s="179"/>
      <c r="AS75" s="179"/>
      <c r="AT75" s="180"/>
    </row>
    <row r="76" spans="3:253" s="37" customFormat="1" ht="13.15" customHeight="1" x14ac:dyDescent="0.2">
      <c r="C76" s="113" t="s">
        <v>470</v>
      </c>
      <c r="D76" s="113"/>
      <c r="E76" s="113"/>
      <c r="F76" s="113"/>
      <c r="G76" s="113"/>
      <c r="H76" s="113"/>
      <c r="I76" s="113" t="s">
        <v>471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78" t="s">
        <v>120</v>
      </c>
      <c r="BB76" s="179"/>
      <c r="BC76" s="179"/>
      <c r="BD76" s="179"/>
      <c r="BE76" s="180"/>
    </row>
    <row r="77" spans="3:253" s="37" customFormat="1" ht="13.15" customHeight="1" x14ac:dyDescent="0.2">
      <c r="C77" s="113" t="s">
        <v>472</v>
      </c>
      <c r="D77" s="113"/>
      <c r="E77" s="113"/>
      <c r="F77" s="113"/>
      <c r="G77" s="113"/>
      <c r="H77" s="113"/>
      <c r="I77" s="113" t="s">
        <v>473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78" t="s">
        <v>120</v>
      </c>
      <c r="BB77" s="179"/>
      <c r="BC77" s="179"/>
      <c r="BD77" s="179"/>
      <c r="BE77" s="180"/>
    </row>
    <row r="78" spans="3:253" s="37" customFormat="1" ht="13.15" customHeight="1" x14ac:dyDescent="0.2">
      <c r="C78" s="113" t="s">
        <v>319</v>
      </c>
      <c r="D78" s="113"/>
      <c r="E78" s="113"/>
      <c r="F78" s="113"/>
      <c r="G78" s="113"/>
      <c r="H78" s="113"/>
      <c r="I78" s="113" t="s">
        <v>474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78" t="s">
        <v>120</v>
      </c>
      <c r="BB78" s="179"/>
      <c r="BC78" s="179"/>
      <c r="BD78" s="179"/>
      <c r="BE78" s="180"/>
    </row>
    <row r="79" spans="3:253" s="37" customFormat="1" ht="13.15" customHeight="1" x14ac:dyDescent="0.2">
      <c r="C79" s="31"/>
      <c r="D79" s="31"/>
      <c r="E79" s="31"/>
      <c r="F79" s="31"/>
      <c r="G79" s="31"/>
      <c r="H79" s="31"/>
      <c r="I79" s="113" t="s">
        <v>349</v>
      </c>
      <c r="J79" s="113"/>
      <c r="K79" s="113"/>
      <c r="L79" s="113"/>
      <c r="M79" s="113"/>
      <c r="N79" s="245" t="s">
        <v>228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7"/>
      <c r="AA79" s="31"/>
      <c r="AB79" s="113" t="s">
        <v>475</v>
      </c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248" t="s">
        <v>228</v>
      </c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50"/>
    </row>
    <row r="80" spans="3:253" s="37" customFormat="1" ht="13.15" customHeight="1" x14ac:dyDescent="0.2">
      <c r="C80" s="113" t="s">
        <v>325</v>
      </c>
      <c r="D80" s="113"/>
      <c r="E80" s="113"/>
      <c r="F80" s="113"/>
      <c r="G80" s="113"/>
      <c r="H80" s="113"/>
      <c r="I80" s="113" t="s">
        <v>476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3:253" s="37" customFormat="1" ht="13.15" customHeight="1" x14ac:dyDescent="0.2">
      <c r="C81" s="30"/>
      <c r="D81" s="30"/>
      <c r="E81" s="30"/>
      <c r="F81" s="30"/>
      <c r="G81" s="30"/>
      <c r="H81" s="31"/>
      <c r="I81" s="113" t="s">
        <v>477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0">
        <v>29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2"/>
      <c r="AF81" s="31"/>
      <c r="AG81" s="31"/>
      <c r="AH81" s="113" t="s">
        <v>478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0">
        <v>29</v>
      </c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2"/>
    </row>
    <row r="82" spans="3:253" s="37" customFormat="1" ht="13.15" customHeight="1" x14ac:dyDescent="0.2"/>
    <row r="83" spans="3:253" s="37" customFormat="1" ht="13.15" customHeight="1" x14ac:dyDescent="0.2">
      <c r="C83" s="113" t="s">
        <v>331</v>
      </c>
      <c r="D83" s="113"/>
      <c r="E83" s="113"/>
      <c r="F83" s="113"/>
      <c r="G83" s="113"/>
      <c r="H83" s="113"/>
      <c r="I83" s="34" t="s">
        <v>479</v>
      </c>
    </row>
    <row r="84" spans="3:253" s="37" customFormat="1" ht="13.15" customHeight="1" x14ac:dyDescent="0.2">
      <c r="C84" s="113" t="s">
        <v>480</v>
      </c>
      <c r="D84" s="113"/>
      <c r="E84" s="113"/>
      <c r="F84" s="113"/>
      <c r="G84" s="113"/>
      <c r="H84" s="113"/>
      <c r="I84" s="113" t="s">
        <v>264</v>
      </c>
      <c r="J84" s="113"/>
      <c r="K84" s="113"/>
      <c r="L84" s="113"/>
      <c r="M84" s="113"/>
      <c r="N84" s="113"/>
    </row>
    <row r="85" spans="3:253" s="37" customFormat="1" ht="13.15" customHeight="1" x14ac:dyDescent="0.2"/>
    <row r="86" spans="3:253" s="37" customFormat="1" ht="25.9" customHeight="1" x14ac:dyDescent="0.2">
      <c r="C86" s="31"/>
      <c r="D86" s="31"/>
      <c r="E86" s="31"/>
      <c r="F86" s="31"/>
      <c r="G86" s="31"/>
      <c r="H86" s="31"/>
      <c r="I86" s="73" t="s">
        <v>278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5"/>
      <c r="AE86" s="164" t="s">
        <v>279</v>
      </c>
      <c r="AF86" s="165"/>
      <c r="AG86" s="165"/>
      <c r="AH86" s="165"/>
      <c r="AI86" s="165"/>
      <c r="AJ86" s="165"/>
      <c r="AK86" s="165"/>
      <c r="AL86" s="165"/>
      <c r="AM86" s="166"/>
      <c r="AN86" s="73" t="s">
        <v>280</v>
      </c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5"/>
    </row>
    <row r="87" spans="3:253" s="37" customFormat="1" ht="13.15" customHeight="1" x14ac:dyDescent="0.2">
      <c r="C87" s="31"/>
      <c r="D87" s="31"/>
      <c r="E87" s="31"/>
      <c r="F87" s="31"/>
      <c r="G87" s="31"/>
      <c r="H87" s="31"/>
      <c r="I87" s="150" t="s">
        <v>316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5"/>
      <c r="AE87" s="73" t="s">
        <v>317</v>
      </c>
      <c r="AF87" s="74"/>
      <c r="AG87" s="74"/>
      <c r="AH87" s="74"/>
      <c r="AI87" s="74"/>
      <c r="AJ87" s="74"/>
      <c r="AK87" s="74"/>
      <c r="AL87" s="74"/>
      <c r="AM87" s="75"/>
      <c r="AN87" s="110">
        <v>88.6</v>
      </c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2"/>
    </row>
    <row r="88" spans="3:253" s="37" customFormat="1" ht="13.15" customHeight="1" x14ac:dyDescent="0.2">
      <c r="C88" s="31"/>
      <c r="D88" s="31"/>
      <c r="E88" s="31"/>
      <c r="F88" s="31"/>
      <c r="G88" s="31"/>
      <c r="H88" s="31"/>
      <c r="I88" s="150" t="s">
        <v>304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5"/>
      <c r="AE88" s="73" t="s">
        <v>289</v>
      </c>
      <c r="AF88" s="74"/>
      <c r="AG88" s="74"/>
      <c r="AH88" s="74"/>
      <c r="AI88" s="74"/>
      <c r="AJ88" s="74"/>
      <c r="AK88" s="74"/>
      <c r="AL88" s="74"/>
      <c r="AM88" s="75"/>
      <c r="AN88" s="110">
        <v>15460</v>
      </c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2"/>
    </row>
    <row r="89" spans="3:253" s="37" customFormat="1" ht="13.15" customHeight="1" x14ac:dyDescent="0.2">
      <c r="C89" s="31"/>
      <c r="D89" s="31"/>
      <c r="E89" s="31"/>
      <c r="F89" s="31"/>
      <c r="G89" s="31"/>
      <c r="H89" s="31"/>
      <c r="I89" s="150" t="s">
        <v>305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5"/>
      <c r="AE89" s="73" t="s">
        <v>285</v>
      </c>
      <c r="AF89" s="74"/>
      <c r="AG89" s="74"/>
      <c r="AH89" s="74"/>
      <c r="AI89" s="74"/>
      <c r="AJ89" s="74"/>
      <c r="AK89" s="74"/>
      <c r="AL89" s="74"/>
      <c r="AM89" s="75"/>
      <c r="AN89" s="110">
        <v>0</v>
      </c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2"/>
    </row>
    <row r="90" spans="3:253" s="37" customFormat="1" ht="13.15" customHeight="1" x14ac:dyDescent="0.2">
      <c r="C90" s="31"/>
      <c r="D90" s="31"/>
      <c r="E90" s="31"/>
      <c r="F90" s="31"/>
      <c r="G90" s="31"/>
      <c r="H90" s="31"/>
      <c r="I90" s="150" t="s">
        <v>283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5"/>
      <c r="AE90" s="73" t="s">
        <v>282</v>
      </c>
      <c r="AF90" s="74"/>
      <c r="AG90" s="74"/>
      <c r="AH90" s="74"/>
      <c r="AI90" s="74"/>
      <c r="AJ90" s="74"/>
      <c r="AK90" s="74"/>
      <c r="AL90" s="74"/>
      <c r="AM90" s="75"/>
      <c r="AN90" s="110">
        <v>0</v>
      </c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2"/>
    </row>
    <row r="91" spans="3:253" s="37" customFormat="1" ht="13.15" customHeight="1" x14ac:dyDescent="0.2">
      <c r="C91" s="31"/>
      <c r="D91" s="31"/>
      <c r="E91" s="31"/>
      <c r="F91" s="31"/>
      <c r="G91" s="31"/>
      <c r="H91" s="31"/>
      <c r="I91" s="150" t="s">
        <v>306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5"/>
      <c r="AE91" s="73" t="s">
        <v>282</v>
      </c>
      <c r="AF91" s="74"/>
      <c r="AG91" s="74"/>
      <c r="AH91" s="74"/>
      <c r="AI91" s="74"/>
      <c r="AJ91" s="74"/>
      <c r="AK91" s="74"/>
      <c r="AL91" s="74"/>
      <c r="AM91" s="75"/>
      <c r="AN91" s="110">
        <v>0</v>
      </c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2"/>
    </row>
    <row r="92" spans="3:253" s="37" customFormat="1" ht="13.15" customHeight="1" x14ac:dyDescent="0.2"/>
    <row r="93" spans="3:253" ht="13.15" customHeight="1" x14ac:dyDescent="0.2">
      <c r="C93" s="113" t="s">
        <v>481</v>
      </c>
      <c r="D93" s="113"/>
      <c r="E93" s="113"/>
      <c r="F93" s="113"/>
      <c r="G93" s="113"/>
      <c r="H93" s="113"/>
      <c r="I93" s="34" t="s">
        <v>482</v>
      </c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3:253" ht="13.15" customHeight="1" x14ac:dyDescent="0.2"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3:253" ht="25.9" customHeight="1" x14ac:dyDescent="0.2">
      <c r="C95" s="31"/>
      <c r="D95" s="31"/>
      <c r="E95" s="30"/>
      <c r="F95" s="30"/>
      <c r="G95" s="30"/>
      <c r="H95" s="30"/>
      <c r="I95" s="73" t="s">
        <v>278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5"/>
      <c r="AE95" s="164" t="s">
        <v>279</v>
      </c>
      <c r="AF95" s="165"/>
      <c r="AG95" s="165"/>
      <c r="AH95" s="165"/>
      <c r="AI95" s="165"/>
      <c r="AJ95" s="165"/>
      <c r="AK95" s="165"/>
      <c r="AL95" s="165"/>
      <c r="AM95" s="166"/>
      <c r="AN95" s="73" t="s">
        <v>280</v>
      </c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5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3:253" ht="13.15" customHeight="1" x14ac:dyDescent="0.2">
      <c r="C96" s="31"/>
      <c r="D96" s="31"/>
      <c r="E96" s="30"/>
      <c r="F96" s="30"/>
      <c r="G96" s="30"/>
      <c r="H96" s="30"/>
      <c r="I96" s="161" t="s">
        <v>304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3"/>
      <c r="AE96" s="73" t="s">
        <v>289</v>
      </c>
      <c r="AF96" s="74"/>
      <c r="AG96" s="74"/>
      <c r="AH96" s="74"/>
      <c r="AI96" s="74"/>
      <c r="AJ96" s="74"/>
      <c r="AK96" s="74"/>
      <c r="AL96" s="74"/>
      <c r="AM96" s="75"/>
      <c r="AN96" s="110">
        <v>0</v>
      </c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2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3:253" ht="13.15" customHeight="1" x14ac:dyDescent="0.2">
      <c r="C97" s="31"/>
      <c r="D97" s="31"/>
      <c r="E97" s="30"/>
      <c r="F97" s="30"/>
      <c r="G97" s="30"/>
      <c r="H97" s="30"/>
      <c r="I97" s="161" t="s">
        <v>305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3"/>
      <c r="AE97" s="73" t="s">
        <v>285</v>
      </c>
      <c r="AF97" s="74"/>
      <c r="AG97" s="74"/>
      <c r="AH97" s="74"/>
      <c r="AI97" s="74"/>
      <c r="AJ97" s="74"/>
      <c r="AK97" s="74"/>
      <c r="AL97" s="74"/>
      <c r="AM97" s="75"/>
      <c r="AN97" s="110">
        <v>0</v>
      </c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2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3:253" ht="13.15" customHeight="1" x14ac:dyDescent="0.2">
      <c r="C98" s="31"/>
      <c r="D98" s="31"/>
      <c r="E98" s="30"/>
      <c r="F98" s="30"/>
      <c r="G98" s="30"/>
      <c r="H98" s="30"/>
      <c r="I98" s="161" t="s">
        <v>283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3"/>
      <c r="AE98" s="73" t="s">
        <v>282</v>
      </c>
      <c r="AF98" s="74"/>
      <c r="AG98" s="74"/>
      <c r="AH98" s="74"/>
      <c r="AI98" s="74"/>
      <c r="AJ98" s="74"/>
      <c r="AK98" s="74"/>
      <c r="AL98" s="74"/>
      <c r="AM98" s="75"/>
      <c r="AN98" s="110">
        <v>0</v>
      </c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2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3:253" ht="13.15" customHeight="1" x14ac:dyDescent="0.2">
      <c r="C99" s="31"/>
      <c r="D99" s="31"/>
      <c r="E99" s="30"/>
      <c r="F99" s="30"/>
      <c r="G99" s="30"/>
      <c r="H99" s="30"/>
      <c r="I99" s="161" t="s">
        <v>306</v>
      </c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3"/>
      <c r="AE99" s="73" t="s">
        <v>282</v>
      </c>
      <c r="AF99" s="74"/>
      <c r="AG99" s="74"/>
      <c r="AH99" s="74"/>
      <c r="AI99" s="74"/>
      <c r="AJ99" s="74"/>
      <c r="AK99" s="74"/>
      <c r="AL99" s="74"/>
      <c r="AM99" s="75"/>
      <c r="AN99" s="110">
        <v>0</v>
      </c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2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3:253" ht="13.15" customHeight="1" x14ac:dyDescent="0.2"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3:253" ht="13.15" customHeight="1" x14ac:dyDescent="0.2">
      <c r="C101" s="113" t="s">
        <v>483</v>
      </c>
      <c r="D101" s="113"/>
      <c r="E101" s="113"/>
      <c r="F101" s="113"/>
      <c r="G101" s="113"/>
      <c r="H101" s="113"/>
      <c r="I101" s="113" t="s">
        <v>484</v>
      </c>
      <c r="J101" s="113"/>
      <c r="K101" s="113"/>
      <c r="L101" s="113"/>
      <c r="M101" s="113"/>
      <c r="N101" s="113"/>
      <c r="O101" s="113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3:253" ht="13.15" customHeight="1" x14ac:dyDescent="0.2"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3:253" ht="28.15" customHeight="1" x14ac:dyDescent="0.2">
      <c r="C103" s="32"/>
      <c r="D103" s="32"/>
      <c r="E103" s="32"/>
      <c r="F103" s="32"/>
      <c r="G103" s="32"/>
      <c r="H103" s="30"/>
      <c r="I103" s="73" t="s">
        <v>278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164" t="s">
        <v>279</v>
      </c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6"/>
      <c r="BS103" s="73" t="s">
        <v>280</v>
      </c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5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3:253" ht="13.15" customHeight="1" x14ac:dyDescent="0.2">
      <c r="C104" s="32"/>
      <c r="D104" s="32"/>
      <c r="E104" s="32"/>
      <c r="F104" s="32"/>
      <c r="G104" s="32"/>
      <c r="H104" s="30"/>
      <c r="I104" s="150" t="s">
        <v>321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5"/>
      <c r="BH104" s="156" t="s">
        <v>285</v>
      </c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234">
        <v>402</v>
      </c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6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3:253" ht="13.15" customHeight="1" x14ac:dyDescent="0.2">
      <c r="C105" s="32"/>
      <c r="D105" s="32"/>
      <c r="E105" s="32"/>
      <c r="F105" s="32"/>
      <c r="G105" s="32"/>
      <c r="H105" s="30"/>
      <c r="I105" s="150" t="s">
        <v>322</v>
      </c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5"/>
      <c r="BH105" s="156" t="s">
        <v>285</v>
      </c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234">
        <v>415.72</v>
      </c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6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3:253" ht="13.15" customHeight="1" x14ac:dyDescent="0.2">
      <c r="C106" s="32"/>
      <c r="D106" s="32"/>
      <c r="E106" s="32"/>
      <c r="F106" s="32"/>
      <c r="G106" s="32"/>
      <c r="H106" s="30"/>
      <c r="I106" s="150" t="s">
        <v>485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5"/>
      <c r="BH106" s="156" t="s">
        <v>228</v>
      </c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234" t="s">
        <v>228</v>
      </c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6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3:253" ht="13.15" customHeight="1" x14ac:dyDescent="0.2">
      <c r="C107" s="32"/>
      <c r="D107" s="32"/>
      <c r="E107" s="32"/>
      <c r="F107" s="32"/>
      <c r="G107" s="32"/>
      <c r="H107" s="30"/>
      <c r="I107" s="150" t="s">
        <v>323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5"/>
      <c r="BH107" s="156" t="s">
        <v>285</v>
      </c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234" t="s">
        <v>228</v>
      </c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6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3:253" ht="13.15" customHeight="1" x14ac:dyDescent="0.2">
      <c r="C108" s="32"/>
      <c r="D108" s="32"/>
      <c r="E108" s="32"/>
      <c r="F108" s="32"/>
      <c r="G108" s="32"/>
      <c r="H108" s="30"/>
      <c r="I108" s="150" t="s">
        <v>324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5"/>
      <c r="BH108" s="156" t="s">
        <v>317</v>
      </c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234" t="s">
        <v>228</v>
      </c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6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pans="3:253" s="37" customFormat="1" ht="13.15" customHeight="1" x14ac:dyDescent="0.2"/>
    <row r="110" spans="3:253" s="37" customFormat="1" ht="13.15" customHeight="1" x14ac:dyDescent="0.2">
      <c r="C110" s="113" t="s">
        <v>343</v>
      </c>
      <c r="D110" s="113"/>
      <c r="E110" s="113"/>
      <c r="F110" s="113"/>
      <c r="G110" s="113"/>
      <c r="H110" s="113"/>
      <c r="I110" s="113" t="s">
        <v>486</v>
      </c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</row>
    <row r="111" spans="3:253" s="37" customFormat="1" ht="13.15" customHeight="1" x14ac:dyDescent="0.2"/>
    <row r="112" spans="3:253" s="37" customFormat="1" ht="25.9" customHeight="1" x14ac:dyDescent="0.2">
      <c r="C112" s="31"/>
      <c r="D112" s="31"/>
      <c r="E112" s="31"/>
      <c r="F112" s="31"/>
      <c r="G112" s="31"/>
      <c r="H112" s="32"/>
      <c r="I112" s="73" t="s">
        <v>278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5"/>
      <c r="BH112" s="164" t="s">
        <v>279</v>
      </c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6"/>
      <c r="BT112" s="73" t="s">
        <v>280</v>
      </c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5"/>
    </row>
    <row r="113" spans="3:88" s="37" customFormat="1" ht="13.15" customHeight="1" x14ac:dyDescent="0.2">
      <c r="C113" s="31"/>
      <c r="D113" s="31"/>
      <c r="E113" s="31"/>
      <c r="F113" s="31"/>
      <c r="G113" s="31"/>
      <c r="H113" s="32"/>
      <c r="I113" s="161" t="s">
        <v>316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3"/>
      <c r="BH113" s="73" t="s">
        <v>487</v>
      </c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5"/>
      <c r="BT113" s="110">
        <v>2253.08</v>
      </c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2"/>
    </row>
    <row r="114" spans="3:88" s="37" customFormat="1" ht="13.15" customHeight="1" x14ac:dyDescent="0.2">
      <c r="C114" s="31"/>
      <c r="D114" s="31"/>
      <c r="E114" s="31"/>
      <c r="F114" s="31"/>
      <c r="G114" s="31"/>
      <c r="H114" s="32"/>
      <c r="I114" s="161" t="s">
        <v>304</v>
      </c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3"/>
      <c r="BH114" s="73" t="s">
        <v>228</v>
      </c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5"/>
      <c r="BT114" s="110" t="s">
        <v>228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2"/>
    </row>
    <row r="115" spans="3:88" s="37" customFormat="1" ht="13.15" customHeight="1" x14ac:dyDescent="0.2">
      <c r="C115" s="31"/>
      <c r="D115" s="31"/>
      <c r="E115" s="31"/>
      <c r="F115" s="31"/>
      <c r="G115" s="31"/>
      <c r="H115" s="32"/>
      <c r="I115" s="161" t="s">
        <v>488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3"/>
      <c r="BH115" s="73" t="s">
        <v>489</v>
      </c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5"/>
      <c r="BT115" s="110">
        <v>9.1999999999999993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2"/>
    </row>
    <row r="116" spans="3:88" s="37" customFormat="1" ht="13.15" customHeight="1" x14ac:dyDescent="0.2">
      <c r="C116" s="31"/>
      <c r="D116" s="31"/>
      <c r="E116" s="31"/>
      <c r="F116" s="31"/>
      <c r="G116" s="31"/>
      <c r="H116" s="32"/>
      <c r="I116" s="161" t="s">
        <v>490</v>
      </c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3"/>
      <c r="BH116" s="73" t="s">
        <v>228</v>
      </c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5"/>
      <c r="BT116" s="110" t="s">
        <v>228</v>
      </c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2"/>
    </row>
    <row r="117" spans="3:88" s="37" customFormat="1" ht="13.15" customHeight="1" x14ac:dyDescent="0.2">
      <c r="C117" s="31"/>
      <c r="D117" s="31"/>
      <c r="E117" s="31"/>
      <c r="F117" s="31"/>
      <c r="G117" s="31"/>
      <c r="H117" s="32"/>
      <c r="I117" s="161" t="s">
        <v>491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3"/>
      <c r="BH117" s="73" t="s">
        <v>489</v>
      </c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5"/>
      <c r="BT117" s="110" t="s">
        <v>228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2"/>
    </row>
    <row r="118" spans="3:88" s="37" customFormat="1" ht="13.15" customHeight="1" x14ac:dyDescent="0.2">
      <c r="C118" s="31"/>
      <c r="D118" s="31"/>
      <c r="E118" s="31"/>
      <c r="F118" s="31"/>
      <c r="G118" s="31"/>
      <c r="H118" s="32"/>
      <c r="I118" s="161" t="s">
        <v>492</v>
      </c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H118" s="73" t="s">
        <v>489</v>
      </c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5"/>
      <c r="BT118" s="110" t="s">
        <v>228</v>
      </c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2"/>
    </row>
    <row r="119" spans="3:88" s="37" customFormat="1" ht="13.15" customHeight="1" x14ac:dyDescent="0.2">
      <c r="C119" s="31"/>
      <c r="D119" s="31"/>
      <c r="E119" s="31"/>
      <c r="F119" s="31"/>
      <c r="G119" s="31"/>
      <c r="H119" s="32"/>
      <c r="I119" s="161" t="s">
        <v>493</v>
      </c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3"/>
      <c r="BH119" s="73" t="s">
        <v>489</v>
      </c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5"/>
      <c r="BT119" s="110" t="s">
        <v>228</v>
      </c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2"/>
    </row>
    <row r="120" spans="3:88" s="37" customFormat="1" ht="13.15" customHeight="1" x14ac:dyDescent="0.2">
      <c r="C120" s="31"/>
      <c r="D120" s="31"/>
      <c r="E120" s="31"/>
      <c r="F120" s="31"/>
      <c r="G120" s="31"/>
      <c r="H120" s="32"/>
      <c r="I120" s="161" t="s">
        <v>494</v>
      </c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H120" s="73" t="s">
        <v>489</v>
      </c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5"/>
      <c r="BT120" s="110" t="s">
        <v>228</v>
      </c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2"/>
    </row>
    <row r="121" spans="3:88" s="37" customFormat="1" ht="13.15" customHeight="1" x14ac:dyDescent="0.2">
      <c r="C121" s="31"/>
      <c r="D121" s="31"/>
      <c r="E121" s="31"/>
      <c r="F121" s="31"/>
      <c r="G121" s="31"/>
      <c r="H121" s="32"/>
      <c r="I121" s="161" t="s">
        <v>495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H121" s="73" t="s">
        <v>489</v>
      </c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5"/>
      <c r="BT121" s="110" t="s">
        <v>228</v>
      </c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2"/>
    </row>
    <row r="122" spans="3:88" s="37" customFormat="1" ht="13.15" customHeight="1" x14ac:dyDescent="0.2">
      <c r="C122" s="31"/>
      <c r="D122" s="31"/>
      <c r="E122" s="31"/>
      <c r="F122" s="31"/>
      <c r="G122" s="31"/>
      <c r="H122" s="32"/>
      <c r="I122" s="161" t="s">
        <v>305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3"/>
      <c r="BH122" s="73" t="s">
        <v>496</v>
      </c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5"/>
      <c r="BT122" s="110" t="s">
        <v>228</v>
      </c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2"/>
    </row>
    <row r="123" spans="3:88" s="37" customFormat="1" ht="13.15" customHeight="1" x14ac:dyDescent="0.2">
      <c r="C123" s="31"/>
      <c r="D123" s="31"/>
      <c r="E123" s="31"/>
      <c r="F123" s="31"/>
      <c r="G123" s="31"/>
      <c r="H123" s="32"/>
      <c r="I123" s="161" t="s">
        <v>283</v>
      </c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3"/>
      <c r="BH123" s="73" t="s">
        <v>497</v>
      </c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110" t="s">
        <v>228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2"/>
    </row>
    <row r="124" spans="3:88" s="37" customFormat="1" ht="13.15" customHeight="1" x14ac:dyDescent="0.2">
      <c r="C124" s="31"/>
      <c r="D124" s="31"/>
      <c r="E124" s="31"/>
      <c r="F124" s="31"/>
      <c r="G124" s="31"/>
      <c r="H124" s="32"/>
      <c r="I124" s="161" t="s">
        <v>306</v>
      </c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3"/>
      <c r="BH124" s="73" t="s">
        <v>497</v>
      </c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5"/>
      <c r="BT124" s="110" t="s">
        <v>228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2"/>
    </row>
    <row r="125" spans="3:88" s="37" customFormat="1" ht="13.15" customHeight="1" x14ac:dyDescent="0.2">
      <c r="C125" s="31"/>
      <c r="D125" s="31"/>
      <c r="E125" s="31"/>
      <c r="F125" s="31"/>
      <c r="G125" s="31"/>
      <c r="H125" s="32"/>
      <c r="I125" s="161" t="s">
        <v>321</v>
      </c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  <c r="BH125" s="73" t="s">
        <v>498</v>
      </c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5"/>
      <c r="BT125" s="110">
        <v>30.41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2"/>
    </row>
    <row r="126" spans="3:88" s="37" customFormat="1" ht="13.15" customHeight="1" x14ac:dyDescent="0.2">
      <c r="C126" s="31"/>
      <c r="D126" s="31"/>
      <c r="E126" s="31"/>
      <c r="F126" s="31"/>
      <c r="G126" s="31"/>
      <c r="H126" s="32"/>
      <c r="I126" s="161" t="s">
        <v>322</v>
      </c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73" t="s">
        <v>498</v>
      </c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5"/>
      <c r="BT126" s="110">
        <v>30.41</v>
      </c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2"/>
    </row>
    <row r="127" spans="3:88" s="37" customFormat="1" ht="13.15" customHeight="1" x14ac:dyDescent="0.2">
      <c r="C127" s="31"/>
      <c r="D127" s="31"/>
      <c r="E127" s="31"/>
      <c r="F127" s="31"/>
      <c r="G127" s="31"/>
      <c r="H127" s="32"/>
      <c r="I127" s="161" t="s">
        <v>328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H127" s="73" t="s">
        <v>228</v>
      </c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5"/>
      <c r="BT127" s="110" t="s">
        <v>228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2"/>
    </row>
    <row r="128" spans="3:88" s="37" customFormat="1" ht="13.15" customHeight="1" x14ac:dyDescent="0.2">
      <c r="C128" s="31"/>
      <c r="D128" s="31"/>
      <c r="E128" s="31"/>
      <c r="F128" s="31"/>
      <c r="G128" s="31"/>
      <c r="H128" s="32"/>
      <c r="I128" s="161" t="s">
        <v>323</v>
      </c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H128" s="73" t="s">
        <v>498</v>
      </c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5"/>
      <c r="BT128" s="110" t="s">
        <v>228</v>
      </c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2"/>
    </row>
    <row r="129" spans="3:96" s="37" customFormat="1" ht="13.15" customHeight="1" x14ac:dyDescent="0.2">
      <c r="C129" s="31"/>
      <c r="D129" s="31"/>
      <c r="E129" s="31"/>
      <c r="F129" s="31"/>
      <c r="G129" s="31"/>
      <c r="H129" s="32"/>
      <c r="I129" s="161" t="s">
        <v>324</v>
      </c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H129" s="73" t="s">
        <v>487</v>
      </c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5"/>
      <c r="BT129" s="110" t="s">
        <v>228</v>
      </c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2"/>
    </row>
    <row r="130" spans="3:96" s="37" customFormat="1" ht="13.15" customHeight="1" x14ac:dyDescent="0.2"/>
    <row r="131" spans="3:96" s="37" customFormat="1" ht="13.15" customHeight="1" x14ac:dyDescent="0.2">
      <c r="C131" s="113" t="s">
        <v>351</v>
      </c>
      <c r="D131" s="113"/>
      <c r="E131" s="113"/>
      <c r="F131" s="113"/>
      <c r="G131" s="113"/>
      <c r="H131" s="113"/>
      <c r="I131" s="113" t="s">
        <v>499</v>
      </c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</row>
    <row r="132" spans="3:96" s="37" customFormat="1" ht="13.15" customHeight="1" x14ac:dyDescent="0.2"/>
    <row r="133" spans="3:96" s="37" customFormat="1" ht="13.15" customHeight="1" x14ac:dyDescent="0.2">
      <c r="C133" s="31"/>
      <c r="D133" s="31"/>
      <c r="E133" s="31"/>
      <c r="F133" s="31"/>
      <c r="G133" s="31"/>
      <c r="H133" s="32"/>
      <c r="I133" s="73" t="s">
        <v>278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5"/>
      <c r="AS133" s="73" t="s">
        <v>327</v>
      </c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5"/>
    </row>
    <row r="134" spans="3:96" s="37" customFormat="1" ht="13.15" customHeight="1" x14ac:dyDescent="0.2">
      <c r="C134" s="31"/>
      <c r="D134" s="31"/>
      <c r="E134" s="31"/>
      <c r="F134" s="31"/>
      <c r="G134" s="31"/>
      <c r="H134" s="32"/>
      <c r="I134" s="161" t="s">
        <v>316</v>
      </c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3"/>
      <c r="AS134" s="110">
        <v>1</v>
      </c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2"/>
    </row>
    <row r="135" spans="3:96" s="37" customFormat="1" ht="13.15" customHeight="1" x14ac:dyDescent="0.2">
      <c r="C135" s="31"/>
      <c r="D135" s="31"/>
      <c r="E135" s="31"/>
      <c r="F135" s="31"/>
      <c r="G135" s="31"/>
      <c r="H135" s="32"/>
      <c r="I135" s="161" t="s">
        <v>304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3"/>
      <c r="AS135" s="110">
        <v>1</v>
      </c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2"/>
    </row>
    <row r="136" spans="3:96" s="37" customFormat="1" ht="13.15" customHeight="1" x14ac:dyDescent="0.2">
      <c r="C136" s="31"/>
      <c r="D136" s="31"/>
      <c r="E136" s="31"/>
      <c r="F136" s="31"/>
      <c r="G136" s="31"/>
      <c r="H136" s="32"/>
      <c r="I136" s="161" t="s">
        <v>305</v>
      </c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10">
        <v>0</v>
      </c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3:96" s="37" customFormat="1" ht="13.15" customHeight="1" x14ac:dyDescent="0.2">
      <c r="C137" s="31"/>
      <c r="D137" s="31"/>
      <c r="E137" s="31"/>
      <c r="F137" s="31"/>
      <c r="G137" s="31"/>
      <c r="H137" s="32"/>
      <c r="I137" s="161" t="s">
        <v>283</v>
      </c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3"/>
      <c r="AS137" s="110">
        <v>0</v>
      </c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3:96" s="37" customFormat="1" ht="13.15" customHeight="1" x14ac:dyDescent="0.2">
      <c r="C138" s="31"/>
      <c r="D138" s="31"/>
      <c r="E138" s="31"/>
      <c r="F138" s="31"/>
      <c r="G138" s="31"/>
      <c r="H138" s="32"/>
      <c r="I138" s="161" t="s">
        <v>306</v>
      </c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3"/>
      <c r="AS138" s="110">
        <v>0</v>
      </c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2"/>
    </row>
    <row r="139" spans="3:96" s="37" customFormat="1" ht="13.15" customHeight="1" x14ac:dyDescent="0.2">
      <c r="C139" s="31"/>
      <c r="D139" s="31"/>
      <c r="E139" s="31"/>
      <c r="F139" s="31"/>
      <c r="G139" s="31"/>
      <c r="H139" s="32"/>
      <c r="I139" s="161" t="s">
        <v>321</v>
      </c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10">
        <v>1</v>
      </c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2"/>
    </row>
    <row r="140" spans="3:96" s="37" customFormat="1" ht="13.15" customHeight="1" x14ac:dyDescent="0.2">
      <c r="C140" s="31"/>
      <c r="D140" s="31"/>
      <c r="E140" s="31"/>
      <c r="F140" s="31"/>
      <c r="G140" s="31"/>
      <c r="H140" s="32"/>
      <c r="I140" s="161" t="s">
        <v>322</v>
      </c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3"/>
      <c r="AS140" s="110">
        <v>1</v>
      </c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2"/>
    </row>
    <row r="141" spans="3:96" s="37" customFormat="1" ht="13.15" customHeight="1" x14ac:dyDescent="0.2">
      <c r="C141" s="31"/>
      <c r="D141" s="31"/>
      <c r="E141" s="31"/>
      <c r="F141" s="31"/>
      <c r="G141" s="31"/>
      <c r="H141" s="32"/>
      <c r="I141" s="161" t="s">
        <v>328</v>
      </c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3"/>
      <c r="AS141" s="110">
        <v>0</v>
      </c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2"/>
    </row>
    <row r="142" spans="3:96" s="37" customFormat="1" ht="13.15" customHeight="1" x14ac:dyDescent="0.2">
      <c r="C142" s="31"/>
      <c r="D142" s="31"/>
      <c r="E142" s="31"/>
      <c r="F142" s="31"/>
      <c r="G142" s="31"/>
      <c r="H142" s="32"/>
      <c r="I142" s="161" t="s">
        <v>323</v>
      </c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3"/>
      <c r="AS142" s="110">
        <v>0</v>
      </c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2"/>
    </row>
    <row r="143" spans="3:96" s="37" customFormat="1" ht="13.15" customHeight="1" x14ac:dyDescent="0.2">
      <c r="C143" s="31"/>
      <c r="D143" s="31"/>
      <c r="E143" s="31"/>
      <c r="F143" s="31"/>
      <c r="G143" s="31"/>
      <c r="H143" s="32"/>
      <c r="I143" s="161" t="s">
        <v>324</v>
      </c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3"/>
      <c r="AS143" s="110">
        <v>0</v>
      </c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2"/>
    </row>
    <row r="144" spans="3:96" ht="13.15" customHeight="1" x14ac:dyDescent="0.2"/>
    <row r="145" spans="3:253" ht="13.15" customHeight="1" x14ac:dyDescent="0.2"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</row>
    <row r="146" spans="3:253" ht="13.15" customHeight="1" x14ac:dyDescent="0.2">
      <c r="C146" s="113" t="s">
        <v>355</v>
      </c>
      <c r="D146" s="113"/>
      <c r="E146" s="113"/>
      <c r="F146" s="113"/>
      <c r="G146" s="113"/>
      <c r="H146" s="113"/>
      <c r="I146" s="113" t="s">
        <v>500</v>
      </c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3:253" ht="13.15" customHeight="1" x14ac:dyDescent="0.2"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3:253" ht="25.9" customHeight="1" x14ac:dyDescent="0.2">
      <c r="C148" s="30"/>
      <c r="D148" s="32"/>
      <c r="E148" s="32"/>
      <c r="F148" s="32"/>
      <c r="G148" s="32"/>
      <c r="H148" s="30"/>
      <c r="I148" s="164" t="s">
        <v>278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6"/>
      <c r="BC148" s="164" t="s">
        <v>279</v>
      </c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6"/>
      <c r="BR148" s="164" t="s">
        <v>280</v>
      </c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6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3:253" ht="25.9" customHeight="1" x14ac:dyDescent="0.2">
      <c r="C149" s="32"/>
      <c r="D149" s="30"/>
      <c r="E149" s="30"/>
      <c r="F149" s="30"/>
      <c r="G149" s="30"/>
      <c r="H149" s="30"/>
      <c r="I149" s="161" t="s">
        <v>501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3"/>
      <c r="BC149" s="73" t="s">
        <v>502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5"/>
      <c r="BR149" s="242">
        <v>0.14244372990353696</v>
      </c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4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spans="3:253" ht="25.9" customHeight="1" x14ac:dyDescent="0.2">
      <c r="C150" s="32"/>
      <c r="D150" s="30"/>
      <c r="E150" s="30"/>
      <c r="F150" s="30"/>
      <c r="G150" s="30"/>
      <c r="H150" s="30"/>
      <c r="I150" s="161" t="s">
        <v>503</v>
      </c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3"/>
      <c r="BC150" s="73" t="s">
        <v>504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5"/>
      <c r="BR150" s="242">
        <v>5.6977491961414786E-2</v>
      </c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4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</row>
    <row r="151" spans="3:253" ht="25.9" customHeight="1" x14ac:dyDescent="0.2">
      <c r="C151" s="32"/>
      <c r="D151" s="30"/>
      <c r="E151" s="30"/>
      <c r="F151" s="30"/>
      <c r="G151" s="30"/>
      <c r="H151" s="30"/>
      <c r="I151" s="161" t="s">
        <v>505</v>
      </c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3"/>
      <c r="BC151" s="73" t="s">
        <v>506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242">
        <v>24.855305466237944</v>
      </c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4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3:253" ht="25.9" customHeight="1" x14ac:dyDescent="0.2">
      <c r="C152" s="32"/>
      <c r="D152" s="30"/>
      <c r="E152" s="30"/>
      <c r="F152" s="30"/>
      <c r="G152" s="30"/>
      <c r="H152" s="30"/>
      <c r="I152" s="161" t="s">
        <v>507</v>
      </c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3"/>
      <c r="BC152" s="73" t="s">
        <v>508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5"/>
      <c r="BR152" s="242">
        <v>13.862068965517242</v>
      </c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4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3:253" ht="25.9" customHeight="1" x14ac:dyDescent="0.2">
      <c r="C153" s="32"/>
      <c r="D153" s="30"/>
      <c r="E153" s="30"/>
      <c r="F153" s="30"/>
      <c r="G153" s="30"/>
      <c r="H153" s="30"/>
      <c r="I153" s="161" t="s">
        <v>509</v>
      </c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3"/>
      <c r="BC153" s="73" t="s">
        <v>508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5"/>
      <c r="BR153" s="242">
        <v>14.335172413793105</v>
      </c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4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3:253" ht="25.9" customHeight="1" x14ac:dyDescent="0.2">
      <c r="C154" s="32"/>
      <c r="D154" s="30"/>
      <c r="E154" s="30"/>
      <c r="F154" s="30"/>
      <c r="G154" s="30"/>
      <c r="H154" s="30"/>
      <c r="I154" s="161" t="s">
        <v>510</v>
      </c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3"/>
      <c r="BC154" s="73" t="s">
        <v>511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242">
        <v>0</v>
      </c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3:253" ht="25.9" customHeight="1" x14ac:dyDescent="0.2">
      <c r="C155" s="32"/>
      <c r="D155" s="30"/>
      <c r="E155" s="30"/>
      <c r="F155" s="30"/>
      <c r="G155" s="30"/>
      <c r="H155" s="30"/>
      <c r="I155" s="161" t="s">
        <v>512</v>
      </c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3"/>
      <c r="BC155" s="73" t="s">
        <v>513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5"/>
      <c r="BR155" s="242">
        <v>0</v>
      </c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4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3:253" ht="25.9" customHeight="1" x14ac:dyDescent="0.2">
      <c r="C156" s="32"/>
      <c r="D156" s="30"/>
      <c r="E156" s="30"/>
      <c r="F156" s="30"/>
      <c r="G156" s="30"/>
      <c r="H156" s="30"/>
      <c r="I156" s="161" t="s">
        <v>514</v>
      </c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3"/>
      <c r="BC156" s="73" t="s">
        <v>515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5"/>
      <c r="BR156" s="242">
        <v>0</v>
      </c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4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3:253" ht="25.9" customHeight="1" x14ac:dyDescent="0.2">
      <c r="C157" s="32"/>
      <c r="D157" s="30"/>
      <c r="E157" s="30"/>
      <c r="F157" s="30"/>
      <c r="G157" s="30"/>
      <c r="H157" s="30"/>
      <c r="I157" s="161" t="s">
        <v>516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3"/>
      <c r="BC157" s="73" t="s">
        <v>517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242">
        <v>0</v>
      </c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4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3:253" ht="25.9" customHeight="1" x14ac:dyDescent="0.2">
      <c r="C158" s="32"/>
      <c r="D158" s="30"/>
      <c r="E158" s="30"/>
      <c r="F158" s="30"/>
      <c r="G158" s="30"/>
      <c r="H158" s="30"/>
      <c r="I158" s="161" t="s">
        <v>518</v>
      </c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3"/>
      <c r="BC158" s="73" t="s">
        <v>515</v>
      </c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5"/>
      <c r="BR158" s="242">
        <v>0</v>
      </c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4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3:253" ht="25.9" customHeight="1" x14ac:dyDescent="0.2">
      <c r="C159" s="32"/>
      <c r="D159" s="30"/>
      <c r="E159" s="30"/>
      <c r="F159" s="30"/>
      <c r="G159" s="30"/>
      <c r="H159" s="30"/>
      <c r="I159" s="161" t="s">
        <v>519</v>
      </c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3"/>
      <c r="BC159" s="73" t="s">
        <v>517</v>
      </c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5"/>
      <c r="BR159" s="242">
        <v>0</v>
      </c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4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spans="3:253" ht="25.9" customHeight="1" x14ac:dyDescent="0.2">
      <c r="C160" s="32"/>
      <c r="D160" s="30"/>
      <c r="E160" s="30"/>
      <c r="F160" s="30"/>
      <c r="G160" s="30"/>
      <c r="H160" s="30"/>
      <c r="I160" s="161" t="s">
        <v>520</v>
      </c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3"/>
      <c r="BC160" s="73" t="s">
        <v>515</v>
      </c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5"/>
      <c r="BR160" s="242">
        <v>0</v>
      </c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4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</row>
    <row r="161" spans="3:253" ht="25.9" customHeight="1" x14ac:dyDescent="0.2">
      <c r="C161" s="32"/>
      <c r="D161" s="30"/>
      <c r="E161" s="30"/>
      <c r="F161" s="30"/>
      <c r="G161" s="30"/>
      <c r="H161" s="30"/>
      <c r="I161" s="161" t="s">
        <v>521</v>
      </c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3"/>
      <c r="BC161" s="73" t="s">
        <v>517</v>
      </c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5"/>
      <c r="BR161" s="242">
        <v>0</v>
      </c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4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</sheetData>
  <mergeCells count="366"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</vt:lpstr>
      <vt:lpstr>Общий раздел</vt:lpstr>
      <vt:lpstr>31</vt:lpstr>
      <vt:lpstr>32</vt:lpstr>
      <vt:lpstr>33</vt:lpstr>
      <vt:lpstr>Лист1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Плетминцева Валентина</dc:creator>
  <cp:lastModifiedBy>Лена</cp:lastModifiedBy>
  <cp:lastPrinted>2024-03-25T08:28:28Z</cp:lastPrinted>
  <dcterms:created xsi:type="dcterms:W3CDTF">2019-06-20T13:15:12Z</dcterms:created>
  <dcterms:modified xsi:type="dcterms:W3CDTF">2024-03-25T08:38:56Z</dcterms:modified>
</cp:coreProperties>
</file>