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 рабочег стола\Документы\Олимпиады\2025-2026\ШКОЛЬНЫЙ ЭТАП\РЕЙТИНГ НА САЙТ\"/>
    </mc:Choice>
  </mc:AlternateContent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8" i="2" l="1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21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20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18" i="2"/>
  <c r="B191" i="2"/>
  <c r="B192" i="2"/>
  <c r="B193" i="2"/>
  <c r="B194" i="2"/>
  <c r="B195" i="2"/>
  <c r="B196" i="2"/>
  <c r="B197" i="2"/>
  <c r="B198" i="2"/>
  <c r="B199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17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6" i="2"/>
  <c r="B75" i="2" l="1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5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13" i="2"/>
  <c r="B14" i="2"/>
</calcChain>
</file>

<file path=xl/sharedStrings.xml><?xml version="1.0" encoding="utf-8"?>
<sst xmlns="http://schemas.openxmlformats.org/spreadsheetml/2006/main" count="383" uniqueCount="40">
  <si>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</si>
  <si>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</si>
  <si>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</si>
  <si>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</si>
  <si>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</si>
  <si>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</si>
  <si>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</si>
  <si>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</si>
  <si>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</si>
  <si>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</si>
  <si>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</si>
  <si>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</si>
  <si>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</si>
  <si>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</si>
  <si>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</si>
  <si>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</si>
  <si>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</si>
  <si>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</si>
  <si>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</si>
  <si>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</si>
  <si>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</si>
  <si>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5-11</t>
  </si>
  <si>
    <t>Ранжированный список призеров</t>
  </si>
  <si>
    <t>5.</t>
  </si>
  <si>
    <t>Литература</t>
  </si>
  <si>
    <t>МКОУ СОШ № 7 г. Слободского</t>
  </si>
  <si>
    <t>МКОУ гимназия г. Слободского</t>
  </si>
  <si>
    <t>МКОУ СОШ № 14 г. Слободского</t>
  </si>
  <si>
    <t>МБОУ "Средняя школа № 5"</t>
  </si>
  <si>
    <r>
      <rPr>
        <b/>
        <sz val="11"/>
        <color theme="1"/>
        <rFont val="Times New Roman"/>
        <family val="1"/>
        <charset val="204"/>
      </rPr>
      <t>Рейтинг составил :</t>
    </r>
    <r>
      <rPr>
        <sz val="11"/>
        <color theme="1"/>
        <rFont val="Times New Roman"/>
        <family val="1"/>
        <charset val="204"/>
      </rPr>
      <t xml:space="preserve"> ведущий специалист МКУ "ГМК" Шитова Е.Г.</t>
    </r>
  </si>
  <si>
    <t>КОГОБУ Лицей №9 г. Слободского</t>
  </si>
  <si>
    <t>Хлюпин В.Д.</t>
  </si>
  <si>
    <t>Смирнова У.А.</t>
  </si>
  <si>
    <t>Логунова Е.А.</t>
  </si>
  <si>
    <t>Бессолицын Н.Э.</t>
  </si>
  <si>
    <t>Якимова М.В.</t>
  </si>
  <si>
    <t>Зязин Е.С.</t>
  </si>
  <si>
    <t>Кайсина А.А.</t>
  </si>
  <si>
    <t>Колодкин Т.Д.</t>
  </si>
  <si>
    <t>Облецова Ю.С.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</si>
</sst>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3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Зязева</v>
          </cell>
          <cell r="B1" t="str">
            <v>Арина</v>
          </cell>
          <cell r="C1" t="str">
            <v>Викторовна</v>
          </cell>
        </row>
        <row r="2">
          <cell r="A2" t="str">
            <v>Селезнёва</v>
          </cell>
          <cell r="B2" t="str">
            <v>Анна</v>
          </cell>
          <cell r="C2" t="str">
            <v>Сергеевна</v>
          </cell>
        </row>
        <row r="3">
          <cell r="A3" t="str">
            <v>Шмелёва</v>
          </cell>
          <cell r="B3" t="str">
            <v>Татьяна</v>
          </cell>
          <cell r="C3" t="str">
            <v>Денисовна</v>
          </cell>
        </row>
        <row r="4">
          <cell r="A4" t="str">
            <v>Пысин</v>
          </cell>
          <cell r="B4" t="str">
            <v>Савелий</v>
          </cell>
          <cell r="C4" t="str">
            <v>Максимович</v>
          </cell>
        </row>
        <row r="5">
          <cell r="A5" t="str">
            <v>Просвирнина</v>
          </cell>
          <cell r="B5" t="str">
            <v>Софья</v>
          </cell>
          <cell r="C5" t="str">
            <v>Денисовна</v>
          </cell>
        </row>
        <row r="6">
          <cell r="A6" t="str">
            <v>Линёв</v>
          </cell>
          <cell r="B6" t="str">
            <v>Кирилл</v>
          </cell>
          <cell r="C6" t="str">
            <v>Антонович</v>
          </cell>
        </row>
        <row r="7">
          <cell r="A7" t="str">
            <v>Заборских</v>
          </cell>
          <cell r="B7" t="str">
            <v>Злата</v>
          </cell>
          <cell r="C7" t="str">
            <v>Антоновна</v>
          </cell>
        </row>
        <row r="8">
          <cell r="A8" t="str">
            <v>Осколкова</v>
          </cell>
          <cell r="B8" t="str">
            <v>Алёна</v>
          </cell>
          <cell r="C8" t="str">
            <v>Эдуардовна</v>
          </cell>
        </row>
        <row r="9">
          <cell r="A9" t="str">
            <v>Баталов</v>
          </cell>
          <cell r="B9" t="str">
            <v>Максим</v>
          </cell>
          <cell r="C9" t="str">
            <v>Алевсеевич</v>
          </cell>
        </row>
        <row r="10">
          <cell r="A10" t="str">
            <v>Житлухина</v>
          </cell>
          <cell r="B10" t="str">
            <v>Алёна</v>
          </cell>
          <cell r="C10" t="str">
            <v>Сергеевна</v>
          </cell>
        </row>
        <row r="11">
          <cell r="A11" t="str">
            <v>Рязанова</v>
          </cell>
          <cell r="B11" t="str">
            <v>Алиса</v>
          </cell>
          <cell r="C11" t="str">
            <v>Артёмовна</v>
          </cell>
        </row>
        <row r="12">
          <cell r="A12" t="str">
            <v>Вихарева</v>
          </cell>
          <cell r="B12" t="str">
            <v>Виктория</v>
          </cell>
          <cell r="C12" t="str">
            <v>Алексеевна</v>
          </cell>
        </row>
        <row r="13">
          <cell r="A13" t="str">
            <v>Попова</v>
          </cell>
          <cell r="B13" t="str">
            <v>Нелли</v>
          </cell>
          <cell r="C13" t="str">
            <v>Витальевна</v>
          </cell>
        </row>
        <row r="14">
          <cell r="A14" t="str">
            <v>Быкова</v>
          </cell>
          <cell r="B14" t="str">
            <v>Александра</v>
          </cell>
          <cell r="C14" t="str">
            <v>Евгеньевна</v>
          </cell>
        </row>
        <row r="15">
          <cell r="A15" t="str">
            <v>Ляпунова</v>
          </cell>
          <cell r="B15" t="str">
            <v>Анна</v>
          </cell>
          <cell r="C15" t="str">
            <v>Александровна</v>
          </cell>
        </row>
        <row r="16">
          <cell r="A16" t="str">
            <v>Менчикова</v>
          </cell>
          <cell r="B16" t="str">
            <v>Кристина</v>
          </cell>
          <cell r="C16" t="str">
            <v>Алексеевна</v>
          </cell>
        </row>
        <row r="17">
          <cell r="A17" t="str">
            <v>Коробейникова</v>
          </cell>
          <cell r="B17" t="str">
            <v>Дарья</v>
          </cell>
          <cell r="C17" t="str">
            <v>Алексеевна</v>
          </cell>
        </row>
        <row r="18">
          <cell r="A18" t="str">
            <v>Олюшин</v>
          </cell>
          <cell r="B18" t="str">
            <v>Георгий</v>
          </cell>
          <cell r="C18" t="str">
            <v>Александрович</v>
          </cell>
        </row>
        <row r="19">
          <cell r="A19" t="str">
            <v>Луппов</v>
          </cell>
          <cell r="B19" t="str">
            <v>Иван</v>
          </cell>
          <cell r="C19" t="str">
            <v>Александрович</v>
          </cell>
        </row>
        <row r="20">
          <cell r="A20" t="str">
            <v>Ушаков</v>
          </cell>
          <cell r="B20" t="str">
            <v>Степан</v>
          </cell>
          <cell r="C20" t="str">
            <v>Алексеевич</v>
          </cell>
        </row>
        <row r="21">
          <cell r="A21" t="str">
            <v>Микрюкова</v>
          </cell>
          <cell r="B21" t="str">
            <v>Арина</v>
          </cell>
          <cell r="C21" t="str">
            <v>Анатольевна</v>
          </cell>
        </row>
        <row r="22">
          <cell r="A22" t="str">
            <v>Морданова</v>
          </cell>
          <cell r="B22" t="str">
            <v>Мария</v>
          </cell>
          <cell r="C22" t="str">
            <v>Алексеевна</v>
          </cell>
        </row>
        <row r="23">
          <cell r="A23" t="str">
            <v>Распопова</v>
          </cell>
          <cell r="B23" t="str">
            <v>Дарья</v>
          </cell>
          <cell r="C23" t="str">
            <v>Алексеевна</v>
          </cell>
        </row>
        <row r="24">
          <cell r="A24" t="str">
            <v>Ситников</v>
          </cell>
          <cell r="B24" t="str">
            <v>Григорий</v>
          </cell>
          <cell r="C24" t="str">
            <v>Александрович</v>
          </cell>
        </row>
        <row r="25">
          <cell r="A25" t="str">
            <v>Кузнецов</v>
          </cell>
          <cell r="B25" t="str">
            <v>Марк</v>
          </cell>
          <cell r="C25" t="str">
            <v>Антонович</v>
          </cell>
        </row>
        <row r="26">
          <cell r="A26" t="str">
            <v>Шулакова</v>
          </cell>
          <cell r="B26" t="str">
            <v>Арина</v>
          </cell>
          <cell r="C26" t="str">
            <v>Алексеевна</v>
          </cell>
        </row>
        <row r="27">
          <cell r="A27" t="str">
            <v>Кочу</v>
          </cell>
          <cell r="B27" t="str">
            <v>Амелия</v>
          </cell>
          <cell r="C27" t="str">
            <v>Радиславовна</v>
          </cell>
        </row>
        <row r="28">
          <cell r="A28" t="str">
            <v>Соловьёва</v>
          </cell>
          <cell r="B28" t="str">
            <v>Дарья</v>
          </cell>
          <cell r="C28" t="str">
            <v>Михайловна</v>
          </cell>
        </row>
        <row r="29">
          <cell r="A29" t="str">
            <v>Аникина</v>
          </cell>
          <cell r="B29" t="str">
            <v>Елена</v>
          </cell>
          <cell r="C29" t="str">
            <v>Сергеевна</v>
          </cell>
        </row>
        <row r="30">
          <cell r="A30" t="str">
            <v>Мустафаева</v>
          </cell>
          <cell r="B30" t="str">
            <v>Айя</v>
          </cell>
          <cell r="C30" t="str">
            <v>Антоновна</v>
          </cell>
        </row>
        <row r="31">
          <cell r="A31" t="str">
            <v>Опарина</v>
          </cell>
          <cell r="B31" t="str">
            <v>Александра</v>
          </cell>
          <cell r="C31" t="str">
            <v>Сергеевна</v>
          </cell>
        </row>
        <row r="32">
          <cell r="A32" t="str">
            <v>Зырянов</v>
          </cell>
          <cell r="B32" t="str">
            <v>Иван</v>
          </cell>
          <cell r="C32" t="str">
            <v>Кириллович</v>
          </cell>
        </row>
        <row r="33">
          <cell r="A33" t="str">
            <v>Вычегжанина</v>
          </cell>
          <cell r="B33" t="str">
            <v>Злата</v>
          </cell>
          <cell r="C33" t="str">
            <v>Алексеевна</v>
          </cell>
        </row>
        <row r="34">
          <cell r="A34" t="str">
            <v>Краева</v>
          </cell>
          <cell r="B34" t="str">
            <v>Арина</v>
          </cell>
          <cell r="C34" t="str">
            <v>Андреевна</v>
          </cell>
        </row>
        <row r="35">
          <cell r="A35" t="str">
            <v>Крохова</v>
          </cell>
          <cell r="B35" t="str">
            <v>Алёна</v>
          </cell>
          <cell r="C35" t="str">
            <v>Игоревна</v>
          </cell>
        </row>
        <row r="36">
          <cell r="A36" t="str">
            <v>Насибова</v>
          </cell>
          <cell r="B36" t="str">
            <v>Элина</v>
          </cell>
          <cell r="C36" t="str">
            <v>Васифовна</v>
          </cell>
        </row>
        <row r="37">
          <cell r="A37" t="str">
            <v>Звездина</v>
          </cell>
          <cell r="B37" t="str">
            <v>Дарья</v>
          </cell>
          <cell r="C37" t="str">
            <v>Игоревна</v>
          </cell>
        </row>
        <row r="38">
          <cell r="A38" t="str">
            <v>Лапина</v>
          </cell>
          <cell r="B38" t="str">
            <v>София</v>
          </cell>
          <cell r="C38" t="str">
            <v>Александровна</v>
          </cell>
        </row>
        <row r="39">
          <cell r="A39" t="str">
            <v>Лысь</v>
          </cell>
          <cell r="B39" t="str">
            <v>Никита</v>
          </cell>
          <cell r="C39" t="str">
            <v>Михайлович</v>
          </cell>
        </row>
        <row r="40">
          <cell r="A40" t="str">
            <v>Моряшов</v>
          </cell>
          <cell r="B40" t="str">
            <v>Максим</v>
          </cell>
          <cell r="C40" t="str">
            <v>Денисович</v>
          </cell>
        </row>
        <row r="41">
          <cell r="A41" t="str">
            <v>Дудина</v>
          </cell>
          <cell r="B41" t="str">
            <v>Анна</v>
          </cell>
          <cell r="C41" t="str">
            <v>Юрьевна</v>
          </cell>
        </row>
        <row r="42">
          <cell r="A42" t="str">
            <v>Елькина</v>
          </cell>
          <cell r="B42" t="str">
            <v>Надежда</v>
          </cell>
          <cell r="C42" t="str">
            <v>Владимировна</v>
          </cell>
        </row>
        <row r="43">
          <cell r="A43" t="str">
            <v>Пырегова</v>
          </cell>
          <cell r="B43" t="str">
            <v>Ксения</v>
          </cell>
          <cell r="C43" t="str">
            <v>Станиславовна</v>
          </cell>
        </row>
        <row r="44">
          <cell r="A44" t="str">
            <v>Бакулева</v>
          </cell>
          <cell r="B44" t="str">
            <v>Мария</v>
          </cell>
          <cell r="C44" t="str">
            <v>Александровна</v>
          </cell>
        </row>
        <row r="45">
          <cell r="A45" t="str">
            <v>Болтачева</v>
          </cell>
          <cell r="B45" t="str">
            <v>Ксения</v>
          </cell>
          <cell r="C45" t="str">
            <v>Александровна</v>
          </cell>
        </row>
        <row r="46">
          <cell r="A46" t="str">
            <v>Копысов</v>
          </cell>
          <cell r="B46" t="str">
            <v>Арсений</v>
          </cell>
          <cell r="C46" t="str">
            <v>Владиславович</v>
          </cell>
        </row>
        <row r="47">
          <cell r="A47" t="str">
            <v>Мачехин</v>
          </cell>
          <cell r="B47" t="str">
            <v>Всеволод</v>
          </cell>
          <cell r="C47" t="str">
            <v>Евгеньевич</v>
          </cell>
        </row>
        <row r="48">
          <cell r="A48" t="str">
            <v>Осколков</v>
          </cell>
          <cell r="B48" t="str">
            <v>Глеб</v>
          </cell>
          <cell r="C48" t="str">
            <v>Эдуардович</v>
          </cell>
        </row>
        <row r="49">
          <cell r="A49" t="str">
            <v>Трефилова</v>
          </cell>
          <cell r="B49" t="str">
            <v>Марта</v>
          </cell>
          <cell r="C49" t="str">
            <v>Антоновна</v>
          </cell>
        </row>
        <row r="50">
          <cell r="A50" t="str">
            <v>Шитова</v>
          </cell>
          <cell r="B50" t="str">
            <v>Ника</v>
          </cell>
          <cell r="C50" t="str">
            <v>Александровна</v>
          </cell>
        </row>
        <row r="51">
          <cell r="A51" t="str">
            <v>Колегова</v>
          </cell>
          <cell r="B51" t="str">
            <v>Анна</v>
          </cell>
          <cell r="C51" t="str">
            <v>Александровна</v>
          </cell>
        </row>
        <row r="52">
          <cell r="A52" t="str">
            <v>Малыгин</v>
          </cell>
          <cell r="B52" t="str">
            <v>Дмитрий</v>
          </cell>
          <cell r="C52" t="str">
            <v>Михайлович</v>
          </cell>
        </row>
        <row r="53">
          <cell r="A53" t="str">
            <v>Ардышев</v>
          </cell>
          <cell r="B53" t="str">
            <v>Михаил</v>
          </cell>
          <cell r="C53" t="str">
            <v>Игоревич</v>
          </cell>
        </row>
        <row r="54">
          <cell r="A54" t="str">
            <v>Рымшин</v>
          </cell>
          <cell r="B54" t="str">
            <v>Алексей</v>
          </cell>
          <cell r="C54" t="str">
            <v>Дмитриевич</v>
          </cell>
        </row>
        <row r="55">
          <cell r="A55" t="str">
            <v>Коротаева</v>
          </cell>
          <cell r="B55" t="str">
            <v>Лилия</v>
          </cell>
          <cell r="C55" t="str">
            <v>Дмитриевна</v>
          </cell>
        </row>
        <row r="56">
          <cell r="A56" t="str">
            <v>Плюснина</v>
          </cell>
          <cell r="B56" t="str">
            <v>Мария</v>
          </cell>
          <cell r="C56" t="str">
            <v>Алексеевна</v>
          </cell>
        </row>
        <row r="57">
          <cell r="A57" t="str">
            <v>Анфилатова</v>
          </cell>
          <cell r="B57" t="str">
            <v>Мария</v>
          </cell>
          <cell r="C57" t="str">
            <v>Сергеевна</v>
          </cell>
        </row>
        <row r="58">
          <cell r="A58" t="str">
            <v>Двоеглазова</v>
          </cell>
          <cell r="B58" t="str">
            <v>Элина</v>
          </cell>
          <cell r="C58" t="str">
            <v>Владимировна</v>
          </cell>
        </row>
        <row r="59">
          <cell r="A59" t="str">
            <v>Распопова</v>
          </cell>
          <cell r="B59" t="str">
            <v>Юлия</v>
          </cell>
          <cell r="C59" t="str">
            <v>Евгеньевна</v>
          </cell>
        </row>
        <row r="60">
          <cell r="A60" t="str">
            <v>Будина</v>
          </cell>
          <cell r="B60" t="str">
            <v>Мария</v>
          </cell>
          <cell r="C60" t="str">
            <v>Евгеньевна</v>
          </cell>
        </row>
        <row r="61">
          <cell r="A61" t="str">
            <v xml:space="preserve">Готовкина </v>
          </cell>
          <cell r="B61" t="str">
            <v>София</v>
          </cell>
          <cell r="C61" t="str">
            <v>Юрьевна</v>
          </cell>
        </row>
        <row r="62">
          <cell r="A62" t="str">
            <v>Казакова</v>
          </cell>
          <cell r="B62" t="str">
            <v>Елизавета</v>
          </cell>
          <cell r="C62" t="str">
            <v>Станиславовна</v>
          </cell>
        </row>
        <row r="63">
          <cell r="A63" t="str">
            <v>Шерстенникова</v>
          </cell>
          <cell r="B63" t="str">
            <v>Милена</v>
          </cell>
          <cell r="C63" t="str">
            <v>Сергеевна</v>
          </cell>
        </row>
        <row r="64">
          <cell r="A64" t="str">
            <v>Юферева</v>
          </cell>
          <cell r="B64" t="str">
            <v>Екатерина</v>
          </cell>
          <cell r="C64" t="str">
            <v>Сергеевна</v>
          </cell>
        </row>
        <row r="65">
          <cell r="A65" t="str">
            <v>Ашихмин</v>
          </cell>
          <cell r="B65" t="str">
            <v>Максим</v>
          </cell>
          <cell r="C65" t="str">
            <v>Анатольевич</v>
          </cell>
        </row>
        <row r="66">
          <cell r="A66" t="str">
            <v>Клюева</v>
          </cell>
          <cell r="B66" t="str">
            <v>Алиса</v>
          </cell>
          <cell r="C66" t="str">
            <v>Константиновна</v>
          </cell>
        </row>
        <row r="67">
          <cell r="A67" t="str">
            <v>Пентин</v>
          </cell>
          <cell r="B67" t="str">
            <v>Тимофей</v>
          </cell>
          <cell r="C67" t="str">
            <v>Констонтинович</v>
          </cell>
        </row>
        <row r="68">
          <cell r="A68" t="str">
            <v>Двоеглазова</v>
          </cell>
          <cell r="B68" t="str">
            <v>Диана</v>
          </cell>
          <cell r="C68" t="str">
            <v>Константиновна</v>
          </cell>
        </row>
        <row r="69">
          <cell r="A69" t="str">
            <v>Тюфтина</v>
          </cell>
          <cell r="B69" t="str">
            <v>Анна</v>
          </cell>
          <cell r="C69" t="str">
            <v>Денисовна</v>
          </cell>
        </row>
        <row r="70">
          <cell r="A70" t="str">
            <v>Булдакова</v>
          </cell>
          <cell r="B70" t="str">
            <v>Томара</v>
          </cell>
          <cell r="C70" t="str">
            <v>Максимовна</v>
          </cell>
        </row>
        <row r="71">
          <cell r="A71" t="str">
            <v>Ившина</v>
          </cell>
          <cell r="B71" t="str">
            <v>Екатерина</v>
          </cell>
          <cell r="C71" t="str">
            <v>Николаевна</v>
          </cell>
        </row>
        <row r="72">
          <cell r="A72" t="str">
            <v>Кашин</v>
          </cell>
          <cell r="B72" t="str">
            <v>Елисей</v>
          </cell>
          <cell r="C72" t="str">
            <v>Александрович</v>
          </cell>
        </row>
        <row r="73">
          <cell r="A73" t="str">
            <v>Распопов</v>
          </cell>
          <cell r="B73" t="str">
            <v>Илья</v>
          </cell>
          <cell r="C73" t="str">
            <v>Иванович</v>
          </cell>
        </row>
        <row r="74">
          <cell r="A74" t="str">
            <v>Ронжина</v>
          </cell>
          <cell r="B74" t="str">
            <v>Рената</v>
          </cell>
          <cell r="C74" t="str">
            <v>Ивановна</v>
          </cell>
        </row>
        <row r="75">
          <cell r="A75" t="str">
            <v>Ситчихина</v>
          </cell>
          <cell r="B75" t="str">
            <v>Софья</v>
          </cell>
          <cell r="C75" t="str">
            <v>Сергеевна</v>
          </cell>
        </row>
        <row r="76">
          <cell r="A76" t="str">
            <v>Костина</v>
          </cell>
          <cell r="B76" t="str">
            <v>Арина</v>
          </cell>
          <cell r="C76" t="str">
            <v>Николаевна</v>
          </cell>
        </row>
        <row r="77">
          <cell r="A77" t="str">
            <v>Костина</v>
          </cell>
          <cell r="B77" t="str">
            <v>Арина</v>
          </cell>
          <cell r="C77" t="str">
            <v>Николаевна</v>
          </cell>
        </row>
        <row r="78">
          <cell r="A78" t="str">
            <v>Плишкина</v>
          </cell>
          <cell r="B78" t="str">
            <v>Агния</v>
          </cell>
          <cell r="C78" t="str">
            <v>Николаевна</v>
          </cell>
        </row>
        <row r="79">
          <cell r="A79" t="str">
            <v>Салтыкова</v>
          </cell>
          <cell r="B79" t="str">
            <v>Арина</v>
          </cell>
          <cell r="C79" t="str">
            <v>Алексеевна</v>
          </cell>
        </row>
        <row r="80">
          <cell r="A80" t="str">
            <v>Бармина</v>
          </cell>
          <cell r="B80" t="str">
            <v>Дарья</v>
          </cell>
          <cell r="C80" t="str">
            <v>Сергеевна</v>
          </cell>
        </row>
        <row r="81">
          <cell r="A81" t="str">
            <v>Гелерт</v>
          </cell>
          <cell r="B81" t="str">
            <v>Есения</v>
          </cell>
          <cell r="C81" t="str">
            <v>Максимовна</v>
          </cell>
        </row>
        <row r="82">
          <cell r="A82" t="str">
            <v>Желвакова</v>
          </cell>
          <cell r="B82" t="str">
            <v xml:space="preserve">Дарья </v>
          </cell>
          <cell r="C82" t="str">
            <v>Михайловна</v>
          </cell>
        </row>
        <row r="83">
          <cell r="A83" t="str">
            <v>Нуриева</v>
          </cell>
          <cell r="B83" t="str">
            <v>Айла</v>
          </cell>
          <cell r="C83" t="str">
            <v>Камбаровна</v>
          </cell>
        </row>
        <row r="84">
          <cell r="A84" t="str">
            <v>Пасынков</v>
          </cell>
          <cell r="B84" t="str">
            <v>Данил</v>
          </cell>
          <cell r="C84" t="str">
            <v>Романович</v>
          </cell>
        </row>
        <row r="85">
          <cell r="A85" t="str">
            <v>Полушкина</v>
          </cell>
          <cell r="B85" t="str">
            <v>Софья</v>
          </cell>
          <cell r="C85" t="str">
            <v>Николаевна</v>
          </cell>
        </row>
        <row r="86">
          <cell r="A86" t="str">
            <v>Старостина</v>
          </cell>
          <cell r="B86" t="str">
            <v>Дарья</v>
          </cell>
          <cell r="C86" t="str">
            <v>Александровна</v>
          </cell>
        </row>
        <row r="87">
          <cell r="A87" t="str">
            <v>Головин</v>
          </cell>
          <cell r="B87" t="str">
            <v>Илья</v>
          </cell>
          <cell r="C87" t="str">
            <v>Иванович</v>
          </cell>
        </row>
        <row r="88">
          <cell r="A88" t="str">
            <v>Добрынина</v>
          </cell>
          <cell r="B88" t="str">
            <v>Елизавета</v>
          </cell>
          <cell r="C88" t="str">
            <v>Николаевна</v>
          </cell>
        </row>
        <row r="89">
          <cell r="A89" t="str">
            <v>Загарских</v>
          </cell>
          <cell r="B89" t="str">
            <v>Данил</v>
          </cell>
          <cell r="C89" t="str">
            <v>Андреевич</v>
          </cell>
        </row>
        <row r="90">
          <cell r="A90" t="str">
            <v>Катаева</v>
          </cell>
          <cell r="B90" t="str">
            <v>Ксения</v>
          </cell>
          <cell r="C90" t="str">
            <v>Ануреевна</v>
          </cell>
        </row>
        <row r="91">
          <cell r="A91" t="str">
            <v>Морозова</v>
          </cell>
          <cell r="B91" t="str">
            <v>Алина</v>
          </cell>
          <cell r="C91" t="str">
            <v>Михайловна</v>
          </cell>
        </row>
        <row r="92">
          <cell r="A92" t="str">
            <v>Хомякова</v>
          </cell>
          <cell r="B92" t="str">
            <v>Алиса</v>
          </cell>
          <cell r="C92" t="str">
            <v>Дмитриевна</v>
          </cell>
        </row>
        <row r="93">
          <cell r="A93" t="str">
            <v>Зырянов</v>
          </cell>
          <cell r="B93" t="str">
            <v>Тимур</v>
          </cell>
          <cell r="C93" t="str">
            <v>Андреевич</v>
          </cell>
        </row>
        <row r="94">
          <cell r="A94" t="str">
            <v>Загребина</v>
          </cell>
          <cell r="B94" t="str">
            <v>Мария</v>
          </cell>
          <cell r="C94" t="str">
            <v>Владимировна</v>
          </cell>
        </row>
        <row r="95">
          <cell r="A95" t="str">
            <v>Менчиков</v>
          </cell>
          <cell r="B95" t="str">
            <v>Мирон</v>
          </cell>
          <cell r="C95" t="str">
            <v>Андреевич</v>
          </cell>
        </row>
        <row r="96">
          <cell r="A96" t="str">
            <v>Назаровна</v>
          </cell>
          <cell r="B96" t="str">
            <v>Анастасия</v>
          </cell>
          <cell r="C96" t="str">
            <v>Евгеньевна</v>
          </cell>
        </row>
        <row r="97">
          <cell r="A97" t="str">
            <v>Степанова</v>
          </cell>
          <cell r="B97" t="str">
            <v>София</v>
          </cell>
          <cell r="C97" t="str">
            <v>Алексеевна</v>
          </cell>
        </row>
        <row r="98">
          <cell r="A98" t="str">
            <v>Лапина</v>
          </cell>
          <cell r="B98" t="str">
            <v>Светлана</v>
          </cell>
          <cell r="C98" t="str">
            <v>Ивановна</v>
          </cell>
        </row>
        <row r="99">
          <cell r="A99" t="str">
            <v>Габов</v>
          </cell>
          <cell r="B99" t="str">
            <v>Сергей</v>
          </cell>
          <cell r="C99" t="str">
            <v>Алексеевич</v>
          </cell>
        </row>
        <row r="100">
          <cell r="A100" t="str">
            <v>Каримова</v>
          </cell>
          <cell r="B100" t="str">
            <v xml:space="preserve">Анастасия </v>
          </cell>
          <cell r="C100" t="str">
            <v>Марсовна</v>
          </cell>
        </row>
        <row r="101">
          <cell r="A101" t="str">
            <v>Гущин</v>
          </cell>
          <cell r="B101" t="str">
            <v>Артур</v>
          </cell>
          <cell r="C101" t="str">
            <v>Олегович</v>
          </cell>
        </row>
        <row r="102">
          <cell r="A102" t="str">
            <v>Белорусцев</v>
          </cell>
          <cell r="B102" t="str">
            <v>Кирилл</v>
          </cell>
          <cell r="C102" t="str">
            <v>Сергеевич</v>
          </cell>
        </row>
        <row r="103">
          <cell r="A103" t="str">
            <v>Городилова</v>
          </cell>
          <cell r="B103" t="str">
            <v>Полина</v>
          </cell>
          <cell r="C103" t="str">
            <v>Константиновна</v>
          </cell>
        </row>
        <row r="104">
          <cell r="A104" t="str">
            <v>Долматов</v>
          </cell>
          <cell r="B104" t="str">
            <v>Дмитрий</v>
          </cell>
          <cell r="C104" t="str">
            <v>Михайлович</v>
          </cell>
        </row>
        <row r="105">
          <cell r="A105" t="str">
            <v>Кудрявцев</v>
          </cell>
          <cell r="B105" t="str">
            <v>Даниил</v>
          </cell>
          <cell r="C105" t="str">
            <v>Николаевич</v>
          </cell>
        </row>
        <row r="106">
          <cell r="A106" t="str">
            <v>Липнин</v>
          </cell>
          <cell r="B106" t="str">
            <v>Владислав</v>
          </cell>
          <cell r="C106" t="str">
            <v>Николаевич</v>
          </cell>
        </row>
        <row r="107">
          <cell r="A107" t="str">
            <v>Плотникова</v>
          </cell>
          <cell r="B107" t="str">
            <v>София</v>
          </cell>
          <cell r="C107" t="str">
            <v>Романовна</v>
          </cell>
        </row>
        <row r="108">
          <cell r="A108" t="str">
            <v>Полуэктова</v>
          </cell>
          <cell r="B108" t="str">
            <v>Анастасия</v>
          </cell>
          <cell r="C108" t="str">
            <v>Александровна</v>
          </cell>
        </row>
        <row r="109">
          <cell r="A109" t="str">
            <v>Стец</v>
          </cell>
          <cell r="B109" t="str">
            <v>Лейсан</v>
          </cell>
          <cell r="C109" t="str">
            <v>Александровна</v>
          </cell>
        </row>
        <row r="110">
          <cell r="A110" t="str">
            <v>Лапина</v>
          </cell>
          <cell r="B110" t="str">
            <v>Алёна</v>
          </cell>
          <cell r="C110" t="str">
            <v>Вячеславовна</v>
          </cell>
        </row>
        <row r="111">
          <cell r="A111" t="str">
            <v>Люкина</v>
          </cell>
          <cell r="B111" t="str">
            <v>Евгения</v>
          </cell>
          <cell r="C111" t="str">
            <v>Павловна</v>
          </cell>
        </row>
        <row r="112">
          <cell r="A112" t="str">
            <v>Трефилов</v>
          </cell>
          <cell r="B112" t="str">
            <v>Егор</v>
          </cell>
          <cell r="C112" t="str">
            <v>Денисович</v>
          </cell>
        </row>
        <row r="113">
          <cell r="A113" t="str">
            <v>Прокофьев</v>
          </cell>
          <cell r="B113" t="str">
            <v>Роман</v>
          </cell>
          <cell r="C113" t="str">
            <v>Андреевич</v>
          </cell>
        </row>
        <row r="114">
          <cell r="A114" t="str">
            <v>Фофанов</v>
          </cell>
          <cell r="B114" t="str">
            <v>Александр</v>
          </cell>
          <cell r="C114" t="str">
            <v>Юрьевич</v>
          </cell>
        </row>
        <row r="115">
          <cell r="A115" t="str">
            <v>Вершинина</v>
          </cell>
          <cell r="B115" t="str">
            <v>Милана</v>
          </cell>
          <cell r="C115" t="str">
            <v>Кимовна</v>
          </cell>
        </row>
        <row r="116">
          <cell r="A116" t="str">
            <v>Чиркова</v>
          </cell>
          <cell r="B116" t="str">
            <v>Анна</v>
          </cell>
          <cell r="C116" t="str">
            <v>Николаевна</v>
          </cell>
        </row>
        <row r="117">
          <cell r="A117" t="str">
            <v>Вахрушев</v>
          </cell>
          <cell r="B117" t="str">
            <v>Егор</v>
          </cell>
          <cell r="C117" t="str">
            <v>Николаевич</v>
          </cell>
        </row>
        <row r="118">
          <cell r="A118" t="str">
            <v>Жилина</v>
          </cell>
          <cell r="B118" t="str">
            <v>Кристина</v>
          </cell>
          <cell r="C118" t="str">
            <v>Юрьевна</v>
          </cell>
        </row>
        <row r="119">
          <cell r="A119" t="str">
            <v>Сбоева</v>
          </cell>
          <cell r="B119" t="str">
            <v>Анастасия</v>
          </cell>
          <cell r="C119" t="str">
            <v>Владимировна</v>
          </cell>
        </row>
        <row r="120">
          <cell r="A120" t="str">
            <v>Бартова</v>
          </cell>
          <cell r="B120" t="str">
            <v>Ольга</v>
          </cell>
          <cell r="C120" t="str">
            <v>Михайловна</v>
          </cell>
        </row>
        <row r="121">
          <cell r="A121" t="str">
            <v>Зонова</v>
          </cell>
          <cell r="B121" t="str">
            <v>Милана</v>
          </cell>
          <cell r="C121" t="str">
            <v>Даниловна</v>
          </cell>
        </row>
        <row r="122">
          <cell r="A122" t="str">
            <v>Наймушина</v>
          </cell>
          <cell r="B122" t="str">
            <v>Милана</v>
          </cell>
          <cell r="C122" t="str">
            <v>Александровна</v>
          </cell>
        </row>
        <row r="123">
          <cell r="A123" t="str">
            <v>Торкунова</v>
          </cell>
          <cell r="B123" t="str">
            <v>Мария</v>
          </cell>
          <cell r="C123" t="str">
            <v>Сергеевна</v>
          </cell>
        </row>
        <row r="124">
          <cell r="A124" t="str">
            <v>Бушкова</v>
          </cell>
          <cell r="B124" t="str">
            <v>Кристина</v>
          </cell>
          <cell r="C124" t="str">
            <v>Максимовна</v>
          </cell>
        </row>
        <row r="125">
          <cell r="A125" t="str">
            <v>Кропанев</v>
          </cell>
          <cell r="B125" t="str">
            <v>Георгий</v>
          </cell>
          <cell r="C125" t="str">
            <v>Иванович</v>
          </cell>
        </row>
        <row r="126">
          <cell r="A126" t="str">
            <v>Сколова</v>
          </cell>
          <cell r="B126" t="str">
            <v>Анастасия</v>
          </cell>
          <cell r="C126" t="str">
            <v>Денисовна</v>
          </cell>
        </row>
        <row r="127">
          <cell r="A127" t="str">
            <v>Верстаков</v>
          </cell>
          <cell r="B127" t="str">
            <v>Максим</v>
          </cell>
          <cell r="C127" t="str">
            <v>Сергеевич</v>
          </cell>
        </row>
        <row r="128">
          <cell r="A128" t="str">
            <v>Носкова</v>
          </cell>
          <cell r="B128" t="str">
            <v>Алёна</v>
          </cell>
          <cell r="C128" t="str">
            <v>Андреевна</v>
          </cell>
        </row>
        <row r="129">
          <cell r="A129" t="str">
            <v>Парфёнова</v>
          </cell>
          <cell r="B129" t="str">
            <v>Софья</v>
          </cell>
          <cell r="C129" t="str">
            <v>Алекссандровна</v>
          </cell>
        </row>
        <row r="130">
          <cell r="A130" t="str">
            <v>Пентина</v>
          </cell>
          <cell r="B130" t="str">
            <v>Мария</v>
          </cell>
          <cell r="C130" t="str">
            <v>Сергеевна</v>
          </cell>
        </row>
        <row r="131">
          <cell r="A131" t="str">
            <v>Шерстенникова</v>
          </cell>
          <cell r="B131" t="str">
            <v>Елизавета</v>
          </cell>
          <cell r="C131" t="str">
            <v>Андреевна</v>
          </cell>
        </row>
        <row r="132">
          <cell r="A132" t="str">
            <v>Валова</v>
          </cell>
          <cell r="B132" t="str">
            <v>Екатерина</v>
          </cell>
          <cell r="C132" t="str">
            <v>Алексеевна</v>
          </cell>
        </row>
        <row r="133">
          <cell r="A133" t="str">
            <v>Манылова</v>
          </cell>
          <cell r="B133" t="str">
            <v>Кристина</v>
          </cell>
          <cell r="C133" t="str">
            <v>Алексеевна</v>
          </cell>
        </row>
        <row r="134">
          <cell r="A134" t="str">
            <v>Чиркова</v>
          </cell>
          <cell r="B134" t="str">
            <v>Евфросиния</v>
          </cell>
          <cell r="C134" t="str">
            <v>Сергеевна</v>
          </cell>
        </row>
        <row r="135">
          <cell r="A135" t="str">
            <v>Барасий</v>
          </cell>
          <cell r="B135" t="str">
            <v>Ника</v>
          </cell>
          <cell r="C135" t="str">
            <v>Евгеньевна</v>
          </cell>
        </row>
        <row r="136">
          <cell r="A136" t="str">
            <v>Павлова</v>
          </cell>
          <cell r="B136" t="str">
            <v>София</v>
          </cell>
          <cell r="C136" t="str">
            <v>Ивановна</v>
          </cell>
        </row>
        <row r="137">
          <cell r="A137" t="str">
            <v>Трошина</v>
          </cell>
          <cell r="B137" t="str">
            <v>Полина</v>
          </cell>
          <cell r="C137" t="str">
            <v>Анатольевна</v>
          </cell>
        </row>
        <row r="138">
          <cell r="A138" t="str">
            <v>Фурсов</v>
          </cell>
          <cell r="B138" t="str">
            <v>Матвей</v>
          </cell>
          <cell r="C138" t="str">
            <v>Станиславович</v>
          </cell>
        </row>
        <row r="139">
          <cell r="A139" t="str">
            <v>Долгих</v>
          </cell>
          <cell r="B139" t="str">
            <v>Полина</v>
          </cell>
          <cell r="C139" t="str">
            <v>Александровна</v>
          </cell>
        </row>
        <row r="140">
          <cell r="A140" t="str">
            <v>Харина</v>
          </cell>
          <cell r="B140" t="str">
            <v>Анна</v>
          </cell>
          <cell r="C140" t="str">
            <v>Алексеевна</v>
          </cell>
        </row>
        <row r="141">
          <cell r="A141" t="str">
            <v>Пентин</v>
          </cell>
          <cell r="B141" t="str">
            <v>Андрей</v>
          </cell>
          <cell r="C141" t="str">
            <v>Вячеславович</v>
          </cell>
        </row>
        <row r="142">
          <cell r="A142" t="str">
            <v>Перминова</v>
          </cell>
          <cell r="B142" t="str">
            <v>Мирослава</v>
          </cell>
          <cell r="C142" t="str">
            <v>Анатольевна</v>
          </cell>
        </row>
        <row r="143">
          <cell r="A143" t="str">
            <v>Трунова</v>
          </cell>
          <cell r="B143" t="str">
            <v>Анастасия</v>
          </cell>
          <cell r="C143" t="str">
            <v>Александровна</v>
          </cell>
        </row>
        <row r="144">
          <cell r="A144" t="str">
            <v>Тупицын</v>
          </cell>
          <cell r="B144" t="str">
            <v xml:space="preserve">Вадим </v>
          </cell>
          <cell r="C144" t="str">
            <v>Станиславович</v>
          </cell>
        </row>
        <row r="145">
          <cell r="A145" t="str">
            <v>Южанина</v>
          </cell>
          <cell r="B145" t="str">
            <v>Дарья</v>
          </cell>
          <cell r="C145" t="str">
            <v>Дмитриевна</v>
          </cell>
        </row>
        <row r="146">
          <cell r="A146" t="str">
            <v>Вожегова</v>
          </cell>
          <cell r="B146" t="str">
            <v>Варвара</v>
          </cell>
          <cell r="C146" t="str">
            <v>Максимовна</v>
          </cell>
        </row>
        <row r="147">
          <cell r="A147" t="str">
            <v>Мамаева</v>
          </cell>
          <cell r="B147" t="str">
            <v>Ксения</v>
          </cell>
          <cell r="C147" t="str">
            <v>Максимовна</v>
          </cell>
        </row>
        <row r="148">
          <cell r="A148" t="str">
            <v>Манылова</v>
          </cell>
          <cell r="B148" t="str">
            <v>Яна</v>
          </cell>
          <cell r="C148" t="str">
            <v>Евгеньевна</v>
          </cell>
        </row>
        <row r="149">
          <cell r="A149" t="str">
            <v>Марданова</v>
          </cell>
          <cell r="B149" t="str">
            <v>Злата</v>
          </cell>
          <cell r="C149" t="str">
            <v>Андреевна</v>
          </cell>
        </row>
        <row r="150">
          <cell r="A150" t="str">
            <v>Герасимов</v>
          </cell>
          <cell r="B150" t="str">
            <v>Григорий</v>
          </cell>
          <cell r="C150" t="str">
            <v>Алексеевич</v>
          </cell>
        </row>
        <row r="151">
          <cell r="A151" t="str">
            <v>Григорьева</v>
          </cell>
          <cell r="B151" t="str">
            <v>Милена</v>
          </cell>
          <cell r="C151" t="str">
            <v>Евгеньевна</v>
          </cell>
        </row>
        <row r="152">
          <cell r="A152" t="str">
            <v>Симонова</v>
          </cell>
          <cell r="B152" t="str">
            <v>Софья</v>
          </cell>
          <cell r="C152" t="str">
            <v>Константиновна</v>
          </cell>
        </row>
        <row r="153">
          <cell r="A153" t="str">
            <v>Якимов</v>
          </cell>
          <cell r="B153" t="str">
            <v>Александра</v>
          </cell>
          <cell r="C153" t="str">
            <v>Кириллович</v>
          </cell>
        </row>
        <row r="154">
          <cell r="A154" t="str">
            <v>Долгушина</v>
          </cell>
          <cell r="B154" t="str">
            <v>Екатерина</v>
          </cell>
          <cell r="C154" t="str">
            <v>Вячеславовна</v>
          </cell>
        </row>
        <row r="155">
          <cell r="A155" t="str">
            <v>Изегов</v>
          </cell>
          <cell r="B155" t="str">
            <v>Илья</v>
          </cell>
          <cell r="C155" t="str">
            <v>Александрович</v>
          </cell>
        </row>
        <row r="156">
          <cell r="A156" t="str">
            <v>Попов</v>
          </cell>
          <cell r="B156" t="str">
            <v>Лев</v>
          </cell>
          <cell r="C156" t="str">
            <v>Сергеевич</v>
          </cell>
        </row>
        <row r="157">
          <cell r="A157" t="str">
            <v>Соковнин</v>
          </cell>
          <cell r="B157" t="str">
            <v>Дмитрий</v>
          </cell>
          <cell r="C157" t="str">
            <v>Александрович</v>
          </cell>
        </row>
        <row r="158">
          <cell r="A158" t="str">
            <v>Носкова</v>
          </cell>
          <cell r="B158" t="str">
            <v>Виктория</v>
          </cell>
          <cell r="C158" t="str">
            <v>Максимовна</v>
          </cell>
        </row>
        <row r="159">
          <cell r="A159" t="str">
            <v>Ферле</v>
          </cell>
          <cell r="B159" t="str">
            <v>Фёдор</v>
          </cell>
          <cell r="C159" t="str">
            <v>Алексеевич</v>
          </cell>
        </row>
        <row r="160">
          <cell r="A160" t="str">
            <v>Битлян</v>
          </cell>
          <cell r="B160" t="str">
            <v>Милана</v>
          </cell>
          <cell r="C160" t="str">
            <v>Михайловна</v>
          </cell>
        </row>
        <row r="161">
          <cell r="A161" t="str">
            <v>Буторин</v>
          </cell>
          <cell r="B161" t="str">
            <v>Матвей</v>
          </cell>
          <cell r="C161" t="str">
            <v>Алексеевич</v>
          </cell>
        </row>
        <row r="162">
          <cell r="A162" t="str">
            <v>Бякова</v>
          </cell>
          <cell r="B162" t="str">
            <v>Дарья</v>
          </cell>
          <cell r="C162" t="str">
            <v>Егоровна</v>
          </cell>
        </row>
        <row r="163">
          <cell r="A163" t="str">
            <v>Гонцов</v>
          </cell>
          <cell r="B163" t="str">
            <v>Игорь</v>
          </cell>
          <cell r="C163" t="str">
            <v>Андреевич</v>
          </cell>
        </row>
        <row r="164">
          <cell r="A164" t="str">
            <v>Копытова</v>
          </cell>
          <cell r="B164" t="str">
            <v>Валерия</v>
          </cell>
          <cell r="C164" t="str">
            <v>Александровна</v>
          </cell>
        </row>
        <row r="165">
          <cell r="A165" t="str">
            <v>Лицов</v>
          </cell>
          <cell r="B165" t="str">
            <v>Егор</v>
          </cell>
          <cell r="C165" t="str">
            <v>Евгеньевич</v>
          </cell>
        </row>
        <row r="166">
          <cell r="A166" t="str">
            <v>Малькова</v>
          </cell>
          <cell r="B166" t="str">
            <v>Ульяна</v>
          </cell>
          <cell r="C166" t="str">
            <v>Алексеевна</v>
          </cell>
        </row>
        <row r="167">
          <cell r="A167" t="str">
            <v>Трушков</v>
          </cell>
          <cell r="B167" t="str">
            <v>Артём</v>
          </cell>
          <cell r="C167" t="str">
            <v>Романович</v>
          </cell>
        </row>
        <row r="168">
          <cell r="A168" t="str">
            <v>Баданина</v>
          </cell>
          <cell r="B168" t="str">
            <v>Елизавета</v>
          </cell>
          <cell r="C168" t="str">
            <v>Андреевна</v>
          </cell>
        </row>
        <row r="169">
          <cell r="A169" t="str">
            <v>Болтачева</v>
          </cell>
          <cell r="B169" t="str">
            <v>Анастасия</v>
          </cell>
          <cell r="C169" t="str">
            <v>Олеговна</v>
          </cell>
        </row>
        <row r="170">
          <cell r="A170" t="str">
            <v>Квашнина</v>
          </cell>
          <cell r="B170" t="str">
            <v>Анна</v>
          </cell>
          <cell r="C170" t="str">
            <v>Ивановна</v>
          </cell>
        </row>
        <row r="171">
          <cell r="A171" t="str">
            <v>Кашина</v>
          </cell>
          <cell r="B171" t="str">
            <v>Мария</v>
          </cell>
          <cell r="C171" t="str">
            <v>Ивановна</v>
          </cell>
        </row>
        <row r="172">
          <cell r="A172" t="str">
            <v>Зязева</v>
          </cell>
          <cell r="B172" t="str">
            <v>Ульяна</v>
          </cell>
          <cell r="C172" t="str">
            <v>Викторовна</v>
          </cell>
        </row>
        <row r="173">
          <cell r="A173" t="str">
            <v>Киселева</v>
          </cell>
          <cell r="B173" t="str">
            <v>Анна</v>
          </cell>
          <cell r="C173" t="str">
            <v>Евгеньевна</v>
          </cell>
        </row>
        <row r="174">
          <cell r="A174" t="str">
            <v>Ушакова</v>
          </cell>
          <cell r="B174" t="str">
            <v>Анна</v>
          </cell>
          <cell r="C174" t="str">
            <v>Александровна</v>
          </cell>
        </row>
        <row r="175">
          <cell r="A175" t="str">
            <v>Шведчикова</v>
          </cell>
          <cell r="B175" t="str">
            <v>Анастасия</v>
          </cell>
          <cell r="C175" t="str">
            <v>Максимовна</v>
          </cell>
        </row>
        <row r="176">
          <cell r="A176" t="str">
            <v>Бакулева</v>
          </cell>
          <cell r="B176" t="str">
            <v>Дарья</v>
          </cell>
          <cell r="C176" t="str">
            <v>Александровна</v>
          </cell>
        </row>
        <row r="177">
          <cell r="A177" t="str">
            <v>Лапина</v>
          </cell>
          <cell r="B177" t="str">
            <v>Екатерина</v>
          </cell>
          <cell r="C177" t="str">
            <v>Ивановна</v>
          </cell>
        </row>
        <row r="178">
          <cell r="A178" t="str">
            <v>Морозова</v>
          </cell>
          <cell r="B178" t="str">
            <v>Анна</v>
          </cell>
          <cell r="C178" t="str">
            <v>Сергеевна</v>
          </cell>
        </row>
        <row r="179">
          <cell r="A179" t="str">
            <v>Белорусцева</v>
          </cell>
          <cell r="B179" t="str">
            <v>Мария</v>
          </cell>
          <cell r="C179" t="str">
            <v>Евгеньевна</v>
          </cell>
        </row>
        <row r="180">
          <cell r="A180" t="str">
            <v>Болбочан</v>
          </cell>
          <cell r="B180" t="str">
            <v>Екатерина</v>
          </cell>
          <cell r="C180" t="str">
            <v>Эдуардовна</v>
          </cell>
        </row>
        <row r="181">
          <cell r="A181" t="str">
            <v>Бочкарев</v>
          </cell>
          <cell r="B181" t="str">
            <v>Кирилл</v>
          </cell>
          <cell r="C181" t="str">
            <v>Алексеевич</v>
          </cell>
        </row>
        <row r="182">
          <cell r="A182" t="str">
            <v>Зянкина</v>
          </cell>
          <cell r="B182" t="str">
            <v>Таисия</v>
          </cell>
          <cell r="C182" t="str">
            <v>Владиславовна</v>
          </cell>
        </row>
        <row r="183">
          <cell r="A183" t="str">
            <v>Ключников</v>
          </cell>
          <cell r="B183" t="str">
            <v>Савелий</v>
          </cell>
          <cell r="C183" t="str">
            <v>Дмитриевич</v>
          </cell>
        </row>
        <row r="184">
          <cell r="A184" t="str">
            <v>Якимов</v>
          </cell>
          <cell r="B184" t="str">
            <v>Алексей</v>
          </cell>
          <cell r="C184" t="str">
            <v>Владимирович</v>
          </cell>
        </row>
        <row r="185">
          <cell r="A185" t="str">
            <v>Жигалов</v>
          </cell>
          <cell r="B185" t="str">
            <v>Марк</v>
          </cell>
          <cell r="C185" t="str">
            <v>Алексеевич</v>
          </cell>
        </row>
        <row r="186">
          <cell r="A186" t="str">
            <v>Жуйков</v>
          </cell>
          <cell r="B186" t="str">
            <v>Родион</v>
          </cell>
          <cell r="C186" t="str">
            <v>Юрьевич</v>
          </cell>
        </row>
        <row r="187">
          <cell r="A187" t="str">
            <v>Усатова</v>
          </cell>
          <cell r="B187" t="str">
            <v>Наталья</v>
          </cell>
          <cell r="C187" t="str">
            <v>Алексеевна</v>
          </cell>
        </row>
        <row r="188">
          <cell r="A188" t="str">
            <v>Вичугова</v>
          </cell>
          <cell r="B188" t="str">
            <v>Полина</v>
          </cell>
          <cell r="C188" t="str">
            <v>Сергеевна</v>
          </cell>
        </row>
        <row r="189">
          <cell r="A189" t="str">
            <v>Докучаева</v>
          </cell>
          <cell r="B189" t="str">
            <v>Алена</v>
          </cell>
          <cell r="C189" t="str">
            <v>Станиславовна</v>
          </cell>
        </row>
        <row r="190">
          <cell r="A190" t="str">
            <v>Ильиных</v>
          </cell>
          <cell r="B190" t="str">
            <v xml:space="preserve">Вероника </v>
          </cell>
          <cell r="C190" t="str">
            <v>Александровна</v>
          </cell>
        </row>
        <row r="191">
          <cell r="A191" t="str">
            <v>Патрушева</v>
          </cell>
          <cell r="B191" t="str">
            <v>Юлия</v>
          </cell>
          <cell r="C191" t="str">
            <v>Максимовна</v>
          </cell>
        </row>
        <row r="192">
          <cell r="A192" t="str">
            <v>Редькина</v>
          </cell>
          <cell r="B192" t="str">
            <v>Мария</v>
          </cell>
          <cell r="C192" t="str">
            <v>Михайловна</v>
          </cell>
        </row>
        <row r="193">
          <cell r="A193" t="str">
            <v>Семакина</v>
          </cell>
          <cell r="B193" t="str">
            <v>Анастасия</v>
          </cell>
          <cell r="C193" t="str">
            <v>Андреевна</v>
          </cell>
        </row>
        <row r="194">
          <cell r="A194" t="str">
            <v>Тарасова</v>
          </cell>
          <cell r="B194" t="str">
            <v>Анастасия</v>
          </cell>
          <cell r="C194" t="str">
            <v>Евгеньевна</v>
          </cell>
        </row>
        <row r="195">
          <cell r="A195" t="str">
            <v>Торкунова</v>
          </cell>
          <cell r="B195" t="str">
            <v>Любовь</v>
          </cell>
          <cell r="C195" t="str">
            <v>Сергеевна</v>
          </cell>
        </row>
        <row r="196">
          <cell r="A196" t="str">
            <v>Торопова</v>
          </cell>
          <cell r="B196" t="str">
            <v>Марина</v>
          </cell>
          <cell r="C196" t="str">
            <v>Алексеевна</v>
          </cell>
        </row>
        <row r="197">
          <cell r="A197" t="str">
            <v>Котельников</v>
          </cell>
          <cell r="B197" t="str">
            <v>Роман</v>
          </cell>
          <cell r="C197" t="str">
            <v>Евгеньевич</v>
          </cell>
        </row>
        <row r="198">
          <cell r="A198" t="str">
            <v>Лопаткина</v>
          </cell>
          <cell r="B198" t="str">
            <v>Ульяна</v>
          </cell>
          <cell r="C198" t="str">
            <v>Николаевна</v>
          </cell>
        </row>
        <row r="199">
          <cell r="A199" t="str">
            <v>Юркина</v>
          </cell>
          <cell r="B199" t="str">
            <v>Валерия</v>
          </cell>
          <cell r="C199" t="str">
            <v>Вячеславовна</v>
          </cell>
        </row>
        <row r="200">
          <cell r="A200" t="str">
            <v>Арбузов</v>
          </cell>
          <cell r="B200" t="str">
            <v>Матвей</v>
          </cell>
          <cell r="C200" t="str">
            <v>Андреевич</v>
          </cell>
        </row>
        <row r="201">
          <cell r="A201" t="str">
            <v>Герасимова</v>
          </cell>
          <cell r="B201" t="str">
            <v>Юлия</v>
          </cell>
          <cell r="C201" t="str">
            <v>Андреевна</v>
          </cell>
        </row>
        <row r="202">
          <cell r="A202" t="str">
            <v>Житлухина</v>
          </cell>
          <cell r="B202" t="str">
            <v>Полина</v>
          </cell>
          <cell r="C202" t="str">
            <v>Александровна</v>
          </cell>
        </row>
        <row r="203">
          <cell r="A203" t="str">
            <v>Исакова</v>
          </cell>
          <cell r="B203" t="str">
            <v>Юлия</v>
          </cell>
          <cell r="C203" t="str">
            <v>Александровна</v>
          </cell>
        </row>
        <row r="204">
          <cell r="A204" t="str">
            <v>Трепалова</v>
          </cell>
          <cell r="B204" t="str">
            <v>Анна</v>
          </cell>
          <cell r="C204" t="str">
            <v>Александровна</v>
          </cell>
        </row>
        <row r="205">
          <cell r="A205" t="str">
            <v>Харина</v>
          </cell>
          <cell r="B205" t="str">
            <v>Виктория</v>
          </cell>
          <cell r="C205" t="str">
            <v>Геннадьевна</v>
          </cell>
        </row>
        <row r="206">
          <cell r="A206" t="str">
            <v>Головков</v>
          </cell>
          <cell r="B206" t="str">
            <v>Михаил</v>
          </cell>
          <cell r="C206" t="str">
            <v>Геннадьевич</v>
          </cell>
        </row>
        <row r="207">
          <cell r="A207" t="str">
            <v>Дулов</v>
          </cell>
          <cell r="B207" t="str">
            <v>Петр</v>
          </cell>
          <cell r="C207" t="str">
            <v>Денисович</v>
          </cell>
        </row>
        <row r="208">
          <cell r="A208" t="str">
            <v>Розова</v>
          </cell>
          <cell r="B208" t="str">
            <v>Варвара</v>
          </cell>
          <cell r="C208" t="str">
            <v>Сергеевна</v>
          </cell>
        </row>
        <row r="209">
          <cell r="A209" t="str">
            <v>Бурмистрова</v>
          </cell>
          <cell r="B209" t="str">
            <v>Нелли</v>
          </cell>
          <cell r="C209" t="str">
            <v>Антоновна</v>
          </cell>
        </row>
        <row r="210">
          <cell r="A210" t="str">
            <v>Черменина</v>
          </cell>
          <cell r="B210" t="str">
            <v>Анастасия</v>
          </cell>
          <cell r="C210" t="str">
            <v>Андреевна</v>
          </cell>
        </row>
        <row r="211">
          <cell r="A211" t="str">
            <v>Воробьева</v>
          </cell>
          <cell r="B211" t="str">
            <v>Иннокентий</v>
          </cell>
          <cell r="C211" t="str">
            <v>Дмитриевич</v>
          </cell>
        </row>
        <row r="212">
          <cell r="A212" t="str">
            <v>Плюснина</v>
          </cell>
          <cell r="B212" t="str">
            <v>Алиса</v>
          </cell>
          <cell r="C212" t="str">
            <v>Алексеевна</v>
          </cell>
        </row>
        <row r="213">
          <cell r="A213" t="str">
            <v>Трегубов</v>
          </cell>
          <cell r="B213" t="str">
            <v>Евгений</v>
          </cell>
          <cell r="C213" t="str">
            <v>Николаевич</v>
          </cell>
        </row>
        <row r="214">
          <cell r="A214" t="str">
            <v>Арасланова</v>
          </cell>
          <cell r="B214" t="str">
            <v>Алина</v>
          </cell>
          <cell r="C214" t="str">
            <v>Романовна</v>
          </cell>
        </row>
        <row r="215">
          <cell r="A215" t="str">
            <v>Атепалихина</v>
          </cell>
          <cell r="B215" t="str">
            <v>София</v>
          </cell>
          <cell r="C215" t="str">
            <v>Анатольевна</v>
          </cell>
        </row>
        <row r="216">
          <cell r="A216" t="str">
            <v>Колодкин</v>
          </cell>
          <cell r="B216" t="str">
            <v>Артём</v>
          </cell>
          <cell r="C216" t="str">
            <v>Андреевич</v>
          </cell>
        </row>
        <row r="217">
          <cell r="A217" t="str">
            <v>Морданова</v>
          </cell>
          <cell r="B217" t="str">
            <v>Нина</v>
          </cell>
          <cell r="C217" t="str">
            <v>Евгеньевна</v>
          </cell>
        </row>
        <row r="218">
          <cell r="A218" t="str">
            <v>Моторин</v>
          </cell>
          <cell r="B218" t="str">
            <v>Александра</v>
          </cell>
          <cell r="C218" t="str">
            <v>Павлович</v>
          </cell>
        </row>
        <row r="219">
          <cell r="A219" t="str">
            <v>Ягодарова</v>
          </cell>
          <cell r="B219" t="str">
            <v>Софья</v>
          </cell>
          <cell r="C219" t="str">
            <v>Алексеевна</v>
          </cell>
        </row>
        <row r="220">
          <cell r="A220" t="str">
            <v>Баданина</v>
          </cell>
          <cell r="B220" t="str">
            <v>Мария</v>
          </cell>
          <cell r="C220" t="str">
            <v>Сергеевна</v>
          </cell>
        </row>
        <row r="221">
          <cell r="A221" t="str">
            <v>Кошкин</v>
          </cell>
          <cell r="B221" t="str">
            <v>Илья</v>
          </cell>
          <cell r="C221" t="str">
            <v>Александрович</v>
          </cell>
        </row>
        <row r="222">
          <cell r="A222" t="str">
            <v>Соловьёва</v>
          </cell>
          <cell r="B222" t="str">
            <v>Александра</v>
          </cell>
          <cell r="C222" t="str">
            <v>Алексеевна</v>
          </cell>
        </row>
        <row r="223">
          <cell r="A223" t="str">
            <v>Вахрушина</v>
          </cell>
          <cell r="B223" t="str">
            <v>Вероника</v>
          </cell>
          <cell r="C223" t="str">
            <v>Дмитриевна</v>
          </cell>
        </row>
        <row r="224">
          <cell r="A224" t="str">
            <v>Копылова</v>
          </cell>
          <cell r="B224" t="str">
            <v>Алена</v>
          </cell>
          <cell r="C224" t="str">
            <v>Александровна</v>
          </cell>
        </row>
        <row r="225">
          <cell r="A225" t="str">
            <v>Лукина</v>
          </cell>
          <cell r="B225" t="str">
            <v>Валерия</v>
          </cell>
          <cell r="C225" t="str">
            <v>Антоновна</v>
          </cell>
        </row>
        <row r="226">
          <cell r="A226" t="str">
            <v>Рублева</v>
          </cell>
          <cell r="B226" t="str">
            <v>Полина</v>
          </cell>
          <cell r="C226" t="str">
            <v>Васильевна</v>
          </cell>
        </row>
        <row r="227">
          <cell r="A227" t="str">
            <v>Устюжанинова</v>
          </cell>
          <cell r="B227" t="str">
            <v>Кристина</v>
          </cell>
          <cell r="C227" t="str">
            <v>Константиновна</v>
          </cell>
        </row>
        <row r="228">
          <cell r="A228" t="str">
            <v>Рычкова</v>
          </cell>
          <cell r="B228" t="str">
            <v>Снежана</v>
          </cell>
          <cell r="C228" t="str">
            <v>Станиславовна</v>
          </cell>
        </row>
        <row r="229">
          <cell r="A229" t="str">
            <v xml:space="preserve">Чеглаков </v>
          </cell>
          <cell r="B229" t="str">
            <v>Максим</v>
          </cell>
          <cell r="C229" t="str">
            <v>Александрович</v>
          </cell>
        </row>
        <row r="230">
          <cell r="A230" t="str">
            <v>Шустова</v>
          </cell>
          <cell r="B230" t="str">
            <v>Анастасия</v>
          </cell>
          <cell r="C230" t="str">
            <v>Александровна</v>
          </cell>
        </row>
        <row r="231">
          <cell r="A231" t="str">
            <v>Аксенова</v>
          </cell>
          <cell r="B231" t="str">
            <v>Анна</v>
          </cell>
          <cell r="C231" t="str">
            <v>Александровна</v>
          </cell>
        </row>
        <row r="232">
          <cell r="A232" t="str">
            <v>Галашева</v>
          </cell>
          <cell r="B232" t="str">
            <v>Марина</v>
          </cell>
          <cell r="C232" t="str">
            <v>Адреевна</v>
          </cell>
        </row>
        <row r="233">
          <cell r="A233" t="str">
            <v>Кузнецова</v>
          </cell>
          <cell r="B233" t="str">
            <v>Ульяна</v>
          </cell>
          <cell r="C233" t="str">
            <v>Денисовна</v>
          </cell>
        </row>
        <row r="234">
          <cell r="A234" t="str">
            <v>Загородняя</v>
          </cell>
          <cell r="B234" t="str">
            <v>Вера</v>
          </cell>
          <cell r="C234" t="str">
            <v>Алексеевна</v>
          </cell>
        </row>
        <row r="235">
          <cell r="A235" t="str">
            <v>Кудрявцева</v>
          </cell>
          <cell r="B235" t="str">
            <v>Анастасия</v>
          </cell>
          <cell r="C235" t="str">
            <v>Александровна</v>
          </cell>
        </row>
        <row r="236">
          <cell r="A236" t="str">
            <v>Исупов</v>
          </cell>
          <cell r="B236" t="str">
            <v>Всеволод</v>
          </cell>
          <cell r="C236" t="str">
            <v>Александрович</v>
          </cell>
        </row>
        <row r="237">
          <cell r="A237" t="str">
            <v>Кропанев</v>
          </cell>
          <cell r="B237" t="str">
            <v>Александр</v>
          </cell>
          <cell r="C237" t="str">
            <v>Андреевич</v>
          </cell>
        </row>
        <row r="238">
          <cell r="A238" t="str">
            <v>Волкова</v>
          </cell>
          <cell r="B238" t="str">
            <v>Александра</v>
          </cell>
          <cell r="C238" t="str">
            <v>Максимовна</v>
          </cell>
        </row>
        <row r="239">
          <cell r="A239" t="str">
            <v>Трепалова</v>
          </cell>
          <cell r="B239" t="str">
            <v>Варвара</v>
          </cell>
          <cell r="C239" t="str">
            <v>Александровна</v>
          </cell>
        </row>
        <row r="240">
          <cell r="A240" t="str">
            <v>Гущин</v>
          </cell>
          <cell r="B240" t="str">
            <v>Евгений</v>
          </cell>
          <cell r="C240" t="str">
            <v>Иванович</v>
          </cell>
        </row>
        <row r="241">
          <cell r="A241" t="str">
            <v>Жукова</v>
          </cell>
          <cell r="B241" t="str">
            <v>София</v>
          </cell>
          <cell r="C241" t="str">
            <v>Михайловна</v>
          </cell>
        </row>
        <row r="242">
          <cell r="A242" t="str">
            <v>Колегова</v>
          </cell>
          <cell r="B242" t="str">
            <v>Дарья</v>
          </cell>
          <cell r="C242" t="str">
            <v>Александровна</v>
          </cell>
        </row>
        <row r="243">
          <cell r="A243" t="str">
            <v>Лещенко</v>
          </cell>
          <cell r="B243" t="str">
            <v>Михаил</v>
          </cell>
          <cell r="C243" t="str">
            <v>Алексеевич</v>
          </cell>
        </row>
        <row r="244">
          <cell r="A244" t="str">
            <v>Шустова</v>
          </cell>
          <cell r="B244" t="str">
            <v>Анатолий</v>
          </cell>
          <cell r="C244" t="str">
            <v>Александрович</v>
          </cell>
        </row>
        <row r="245">
          <cell r="A245" t="str">
            <v xml:space="preserve">Бабайлова </v>
          </cell>
          <cell r="B245" t="str">
            <v>Александра</v>
          </cell>
          <cell r="C245" t="str">
            <v>Андреевна</v>
          </cell>
        </row>
        <row r="246">
          <cell r="A246" t="str">
            <v>Бушкова</v>
          </cell>
          <cell r="B246" t="str">
            <v>Мария</v>
          </cell>
          <cell r="C246" t="str">
            <v>Ивановна</v>
          </cell>
        </row>
        <row r="247">
          <cell r="A247" t="str">
            <v>Лапина</v>
          </cell>
          <cell r="B247" t="str">
            <v>Анастасия</v>
          </cell>
          <cell r="C247" t="str">
            <v>Александровна</v>
          </cell>
        </row>
        <row r="248">
          <cell r="A248" t="str">
            <v>Мельникова</v>
          </cell>
          <cell r="B248" t="str">
            <v>Анастасия</v>
          </cell>
          <cell r="C248" t="str">
            <v>Ивановна</v>
          </cell>
        </row>
        <row r="249">
          <cell r="A249" t="str">
            <v>Мухина</v>
          </cell>
          <cell r="B249" t="str">
            <v>Алёна</v>
          </cell>
          <cell r="C249" t="str">
            <v>Михайловна</v>
          </cell>
        </row>
        <row r="250">
          <cell r="A250" t="str">
            <v>Наймушина</v>
          </cell>
          <cell r="B250" t="str">
            <v>Евгения</v>
          </cell>
          <cell r="C250" t="str">
            <v>Максимовна</v>
          </cell>
        </row>
        <row r="251">
          <cell r="A251" t="str">
            <v>Пушкарёв</v>
          </cell>
          <cell r="B251" t="str">
            <v>Матвей</v>
          </cell>
          <cell r="C251" t="str">
            <v>Вячеславович</v>
          </cell>
        </row>
        <row r="252">
          <cell r="A252" t="str">
            <v xml:space="preserve">Баюайлова </v>
          </cell>
          <cell r="B252" t="str">
            <v>Алена</v>
          </cell>
          <cell r="C252" t="str">
            <v>Олеговна</v>
          </cell>
        </row>
        <row r="253">
          <cell r="A253" t="str">
            <v>Веселкова</v>
          </cell>
          <cell r="B253" t="str">
            <v>Дарья</v>
          </cell>
          <cell r="C253" t="str">
            <v>Александровна</v>
          </cell>
        </row>
        <row r="254">
          <cell r="A254" t="str">
            <v>Лопатина</v>
          </cell>
          <cell r="B254" t="str">
            <v>Катерина</v>
          </cell>
          <cell r="C254" t="str">
            <v>Романовна</v>
          </cell>
        </row>
        <row r="255">
          <cell r="A255" t="str">
            <v>Осетрова</v>
          </cell>
          <cell r="B255" t="str">
            <v>Елизавета</v>
          </cell>
          <cell r="C255" t="str">
            <v>Сергеевна</v>
          </cell>
        </row>
        <row r="256">
          <cell r="A256" t="str">
            <v>Рохина</v>
          </cell>
          <cell r="B256" t="str">
            <v>Дарья</v>
          </cell>
          <cell r="C256" t="str">
            <v>Константиновна</v>
          </cell>
        </row>
        <row r="257">
          <cell r="A257" t="str">
            <v>Смолева</v>
          </cell>
          <cell r="B257" t="str">
            <v>Софья</v>
          </cell>
          <cell r="C257" t="str">
            <v>Александровна</v>
          </cell>
        </row>
        <row r="258">
          <cell r="A258" t="str">
            <v>Цветова</v>
          </cell>
          <cell r="B258" t="str">
            <v>Анастасия</v>
          </cell>
          <cell r="C258" t="str">
            <v>Сергеевна</v>
          </cell>
        </row>
        <row r="259">
          <cell r="A259" t="str">
            <v>Чистякова</v>
          </cell>
          <cell r="B259" t="str">
            <v>Дарья</v>
          </cell>
          <cell r="C259" t="str">
            <v>Александровна</v>
          </cell>
        </row>
        <row r="260">
          <cell r="A260" t="str">
            <v>Рысев</v>
          </cell>
          <cell r="B260" t="str">
            <v>Иван</v>
          </cell>
          <cell r="C260" t="str">
            <v>Денисович</v>
          </cell>
        </row>
        <row r="261">
          <cell r="A261" t="str">
            <v>Семенюк</v>
          </cell>
          <cell r="B261" t="str">
            <v>Алексей</v>
          </cell>
          <cell r="C261" t="str">
            <v>Сергеевич</v>
          </cell>
        </row>
        <row r="262">
          <cell r="A262" t="str">
            <v>Тарасова</v>
          </cell>
          <cell r="B262" t="str">
            <v>Екатерина</v>
          </cell>
          <cell r="C262" t="str">
            <v>Дмитриевна</v>
          </cell>
        </row>
        <row r="263">
          <cell r="A263" t="str">
            <v>Титов</v>
          </cell>
          <cell r="B263" t="str">
            <v>Григорий</v>
          </cell>
          <cell r="C263" t="str">
            <v>Эдуардович</v>
          </cell>
        </row>
        <row r="264">
          <cell r="A264" t="str">
            <v>Южанина</v>
          </cell>
          <cell r="B264" t="str">
            <v>Софья</v>
          </cell>
          <cell r="C264" t="str">
            <v>Александровна</v>
          </cell>
        </row>
        <row r="265">
          <cell r="A265" t="str">
            <v>Вокуев</v>
          </cell>
          <cell r="B265" t="str">
            <v>Александр</v>
          </cell>
          <cell r="C265" t="str">
            <v>Николаевич</v>
          </cell>
        </row>
        <row r="266">
          <cell r="A266" t="str">
            <v>Макеева</v>
          </cell>
          <cell r="B266" t="str">
            <v>Алёна</v>
          </cell>
          <cell r="C266" t="str">
            <v>Романовна</v>
          </cell>
        </row>
        <row r="267">
          <cell r="A267" t="str">
            <v>Кунцов</v>
          </cell>
          <cell r="B267" t="str">
            <v>Николай</v>
          </cell>
          <cell r="C267" t="str">
            <v>Альбертович</v>
          </cell>
        </row>
        <row r="268">
          <cell r="A268" t="str">
            <v>Стукова</v>
          </cell>
          <cell r="B268" t="str">
            <v>Валерия</v>
          </cell>
          <cell r="C268" t="str">
            <v>Сергеевна</v>
          </cell>
        </row>
        <row r="269">
          <cell r="A269" t="str">
            <v>Черных</v>
          </cell>
          <cell r="B269" t="str">
            <v>Вадим</v>
          </cell>
          <cell r="C269" t="str">
            <v>Александрович</v>
          </cell>
        </row>
        <row r="270">
          <cell r="A270" t="str">
            <v>Шмелева</v>
          </cell>
          <cell r="B270" t="str">
            <v>Вера</v>
          </cell>
          <cell r="C270" t="str">
            <v>Фёдоровна</v>
          </cell>
        </row>
        <row r="271">
          <cell r="A271" t="str">
            <v>Анфилатова</v>
          </cell>
          <cell r="B271" t="str">
            <v>Анастасия</v>
          </cell>
          <cell r="C271" t="str">
            <v>Александровна</v>
          </cell>
        </row>
        <row r="272">
          <cell r="A272" t="str">
            <v>Вершинина</v>
          </cell>
          <cell r="B272" t="str">
            <v>Анна</v>
          </cell>
          <cell r="C272" t="str">
            <v>Ивановна</v>
          </cell>
        </row>
        <row r="273">
          <cell r="A273" t="str">
            <v>Катаргина</v>
          </cell>
          <cell r="B273" t="str">
            <v>Анастасия</v>
          </cell>
          <cell r="C273" t="str">
            <v>Александровна</v>
          </cell>
        </row>
        <row r="274">
          <cell r="A274" t="str">
            <v>Ескина</v>
          </cell>
          <cell r="B274" t="str">
            <v>Елена</v>
          </cell>
          <cell r="C274" t="str">
            <v>Антоновна</v>
          </cell>
        </row>
        <row r="275">
          <cell r="A275" t="str">
            <v>Касаткин</v>
          </cell>
          <cell r="B275" t="str">
            <v>Андрей</v>
          </cell>
          <cell r="C275" t="str">
            <v>Юрьевич</v>
          </cell>
        </row>
        <row r="276">
          <cell r="A276" t="str">
            <v>Черных</v>
          </cell>
          <cell r="B276" t="str">
            <v>Анна</v>
          </cell>
          <cell r="C276" t="str">
            <v>Дмитриевна</v>
          </cell>
        </row>
        <row r="277">
          <cell r="A277" t="str">
            <v xml:space="preserve">Широкобокова </v>
          </cell>
          <cell r="B277" t="str">
            <v>Дарья</v>
          </cell>
          <cell r="C277" t="str">
            <v>Евгеньевна</v>
          </cell>
        </row>
        <row r="278">
          <cell r="A278" t="str">
            <v>Вязникова</v>
          </cell>
          <cell r="B278" t="str">
            <v>Ульяна</v>
          </cell>
          <cell r="C278" t="str">
            <v>Романовна</v>
          </cell>
        </row>
        <row r="279">
          <cell r="A279" t="str">
            <v>Серебренникова</v>
          </cell>
          <cell r="B279" t="str">
            <v>Ирина</v>
          </cell>
          <cell r="C279" t="str">
            <v>Сергеевна</v>
          </cell>
        </row>
        <row r="280">
          <cell r="A280" t="str">
            <v xml:space="preserve">Арсланова </v>
          </cell>
          <cell r="B280" t="str">
            <v xml:space="preserve">Дана </v>
          </cell>
          <cell r="C280" t="str">
            <v>Тимуровна</v>
          </cell>
        </row>
        <row r="281">
          <cell r="A281" t="str">
            <v>Лучникова</v>
          </cell>
          <cell r="B281" t="str">
            <v>Валерия</v>
          </cell>
          <cell r="C281" t="str">
            <v>Станиславовна</v>
          </cell>
        </row>
        <row r="282">
          <cell r="A282" t="str">
            <v>Поротикова</v>
          </cell>
          <cell r="B282" t="str">
            <v>Оксана</v>
          </cell>
          <cell r="C282" t="str">
            <v>Игоревна</v>
          </cell>
        </row>
        <row r="283">
          <cell r="A283" t="str">
            <v>Грехова</v>
          </cell>
          <cell r="B283" t="str">
            <v>Алена</v>
          </cell>
          <cell r="C283" t="str">
            <v>Сергеевна</v>
          </cell>
        </row>
        <row r="284">
          <cell r="A284" t="str">
            <v>Хохрина</v>
          </cell>
          <cell r="B284" t="str">
            <v>София</v>
          </cell>
          <cell r="C284" t="str">
            <v>Алексеевна</v>
          </cell>
        </row>
        <row r="285">
          <cell r="A285" t="str">
            <v>Герасимова</v>
          </cell>
          <cell r="B285" t="str">
            <v>Арина</v>
          </cell>
          <cell r="C285" t="str">
            <v>Сергеевна</v>
          </cell>
        </row>
        <row r="286">
          <cell r="A286" t="str">
            <v>Созина</v>
          </cell>
          <cell r="B286" t="str">
            <v>Лада</v>
          </cell>
          <cell r="C286" t="str">
            <v>Андреевна</v>
          </cell>
        </row>
        <row r="287">
          <cell r="A287" t="str">
            <v>Винокурова</v>
          </cell>
          <cell r="B287" t="str">
            <v>Екатерина</v>
          </cell>
          <cell r="C287" t="str">
            <v>Алексеевна</v>
          </cell>
        </row>
        <row r="288">
          <cell r="A288" t="str">
            <v>Головина</v>
          </cell>
          <cell r="B288" t="str">
            <v>Надежда</v>
          </cell>
          <cell r="C288" t="str">
            <v>Михайловна</v>
          </cell>
        </row>
        <row r="289">
          <cell r="A289" t="str">
            <v>Емелева</v>
          </cell>
          <cell r="B289" t="str">
            <v>Светлана</v>
          </cell>
          <cell r="C289" t="str">
            <v>Романовна</v>
          </cell>
        </row>
        <row r="290">
          <cell r="A290" t="str">
            <v>Пьянков</v>
          </cell>
          <cell r="B290" t="str">
            <v>Артём</v>
          </cell>
          <cell r="C290" t="str">
            <v>Павлович</v>
          </cell>
        </row>
        <row r="291">
          <cell r="A291" t="str">
            <v>Юадарова</v>
          </cell>
          <cell r="B291" t="str">
            <v>Ксения</v>
          </cell>
          <cell r="C291" t="str">
            <v>Алексеевна</v>
          </cell>
        </row>
        <row r="292">
          <cell r="A292" t="str">
            <v>Бакулева</v>
          </cell>
          <cell r="B292" t="str">
            <v>Арина</v>
          </cell>
          <cell r="C292" t="str">
            <v>Антоновна</v>
          </cell>
        </row>
        <row r="293">
          <cell r="A293" t="str">
            <v>Бердинских</v>
          </cell>
          <cell r="B293" t="str">
            <v>Иван</v>
          </cell>
          <cell r="C293" t="str">
            <v>Романович</v>
          </cell>
        </row>
        <row r="294">
          <cell r="A294" t="str">
            <v>Кожемяко</v>
          </cell>
          <cell r="B294" t="str">
            <v>Александр</v>
          </cell>
          <cell r="C294" t="str">
            <v>Романович</v>
          </cell>
        </row>
        <row r="295">
          <cell r="A295" t="str">
            <v>Перевозчикова</v>
          </cell>
          <cell r="B295" t="str">
            <v>Виктория</v>
          </cell>
          <cell r="C295" t="str">
            <v>Владимировна</v>
          </cell>
        </row>
        <row r="296">
          <cell r="A296" t="str">
            <v>Самойлов</v>
          </cell>
          <cell r="B296" t="str">
            <v>Артемий</v>
          </cell>
          <cell r="C296" t="str">
            <v>Михайлович</v>
          </cell>
        </row>
        <row r="297">
          <cell r="A297" t="str">
            <v>Шмакова</v>
          </cell>
          <cell r="B297" t="str">
            <v>Ксения</v>
          </cell>
          <cell r="C297" t="str">
            <v>Андреевна</v>
          </cell>
        </row>
        <row r="298">
          <cell r="A298" t="str">
            <v>Матицына</v>
          </cell>
          <cell r="B298" t="str">
            <v>Юлия</v>
          </cell>
          <cell r="C298" t="str">
            <v>Евгеньевна</v>
          </cell>
        </row>
        <row r="299">
          <cell r="A299" t="str">
            <v>Чурина</v>
          </cell>
          <cell r="B299" t="str">
            <v>Анна</v>
          </cell>
          <cell r="C299" t="str">
            <v>Николаевна</v>
          </cell>
        </row>
        <row r="300">
          <cell r="A300" t="str">
            <v>Ившина</v>
          </cell>
          <cell r="B300" t="str">
            <v>Мария</v>
          </cell>
          <cell r="C300" t="str">
            <v>Александровна</v>
          </cell>
        </row>
        <row r="301">
          <cell r="A301" t="str">
            <v>Пономарёва</v>
          </cell>
          <cell r="B301" t="str">
            <v>Елизавета</v>
          </cell>
          <cell r="C301" t="str">
            <v>Андреевна</v>
          </cell>
        </row>
        <row r="302">
          <cell r="A302" t="str">
            <v>Шайтанова</v>
          </cell>
          <cell r="B302" t="str">
            <v>Софья</v>
          </cell>
          <cell r="C302" t="str">
            <v>Алексеевна</v>
          </cell>
        </row>
        <row r="303">
          <cell r="A303" t="str">
            <v>Глазырина</v>
          </cell>
          <cell r="B303" t="str">
            <v>Марина</v>
          </cell>
          <cell r="C303" t="str">
            <v>Павловна</v>
          </cell>
        </row>
        <row r="304">
          <cell r="A304" t="str">
            <v>Пентин</v>
          </cell>
          <cell r="B304" t="str">
            <v>Нестор</v>
          </cell>
          <cell r="C304" t="str">
            <v>Сергеевич</v>
          </cell>
        </row>
        <row r="305">
          <cell r="A305" t="str">
            <v>Рыбаков</v>
          </cell>
          <cell r="B305" t="str">
            <v>Александр</v>
          </cell>
          <cell r="C305" t="str">
            <v>Андреевич</v>
          </cell>
        </row>
        <row r="306">
          <cell r="A306" t="str">
            <v>Бырылова</v>
          </cell>
          <cell r="B306" t="str">
            <v>Анна</v>
          </cell>
          <cell r="C306" t="str">
            <v>Александровна</v>
          </cell>
        </row>
        <row r="307">
          <cell r="A307" t="str">
            <v>Волков</v>
          </cell>
          <cell r="B307" t="str">
            <v>Ярослав</v>
          </cell>
          <cell r="C307" t="str">
            <v>Русланович</v>
          </cell>
        </row>
        <row r="308">
          <cell r="A308" t="str">
            <v>Докучаев</v>
          </cell>
          <cell r="B308" t="str">
            <v>Глеб</v>
          </cell>
          <cell r="C308" t="str">
            <v>Александрович</v>
          </cell>
        </row>
        <row r="309">
          <cell r="A309" t="str">
            <v>Квакин</v>
          </cell>
          <cell r="B309" t="str">
            <v>Вячеслав</v>
          </cell>
          <cell r="C309" t="str">
            <v>Дмитриевич</v>
          </cell>
        </row>
        <row r="310">
          <cell r="A310" t="str">
            <v>Новосёлова</v>
          </cell>
          <cell r="B310" t="str">
            <v>Екатерина</v>
          </cell>
          <cell r="C310" t="str">
            <v>Владимировна</v>
          </cell>
        </row>
        <row r="311">
          <cell r="A311" t="str">
            <v>Огорельцева</v>
          </cell>
          <cell r="B311" t="str">
            <v>Ксения</v>
          </cell>
          <cell r="C311" t="str">
            <v>Станиславовна</v>
          </cell>
        </row>
        <row r="312">
          <cell r="A312" t="str">
            <v>Тимкин</v>
          </cell>
          <cell r="B312" t="str">
            <v>Захар</v>
          </cell>
          <cell r="C312" t="str">
            <v>Дмитриевич</v>
          </cell>
        </row>
        <row r="313">
          <cell r="A313" t="str">
            <v>Кобелева</v>
          </cell>
          <cell r="B313" t="str">
            <v>Влада</v>
          </cell>
          <cell r="C313" t="str">
            <v>Евгеньевна</v>
          </cell>
        </row>
        <row r="314">
          <cell r="A314" t="str">
            <v>Каркин</v>
          </cell>
          <cell r="B314" t="str">
            <v>Александр</v>
          </cell>
          <cell r="C314" t="str">
            <v>Дмитриевич</v>
          </cell>
        </row>
        <row r="315">
          <cell r="A315" t="str">
            <v>Токарева</v>
          </cell>
          <cell r="B315" t="str">
            <v>Дарья</v>
          </cell>
          <cell r="C315" t="str">
            <v>Алексеевна</v>
          </cell>
        </row>
        <row r="316">
          <cell r="A316" t="str">
            <v>Устюжанинова</v>
          </cell>
          <cell r="B316" t="str">
            <v>Диана</v>
          </cell>
          <cell r="C316" t="str">
            <v>Константиновна</v>
          </cell>
        </row>
        <row r="317">
          <cell r="A317" t="str">
            <v>Балак</v>
          </cell>
          <cell r="B317" t="str">
            <v>Вера</v>
          </cell>
          <cell r="C317" t="str">
            <v>Александровна</v>
          </cell>
        </row>
        <row r="318">
          <cell r="A318" t="str">
            <v>Магей</v>
          </cell>
          <cell r="B318" t="str">
            <v xml:space="preserve">Руслана </v>
          </cell>
          <cell r="C318" t="str">
            <v>Ярославна</v>
          </cell>
        </row>
        <row r="319">
          <cell r="A319" t="str">
            <v>Ашихмина</v>
          </cell>
          <cell r="B319" t="str">
            <v>Алиса</v>
          </cell>
          <cell r="C319" t="str">
            <v>Владимировна</v>
          </cell>
        </row>
        <row r="320">
          <cell r="A320" t="str">
            <v xml:space="preserve">Макина </v>
          </cell>
          <cell r="B320" t="str">
            <v xml:space="preserve">Алина </v>
          </cell>
          <cell r="C320" t="str">
            <v>Петровна</v>
          </cell>
        </row>
        <row r="321">
          <cell r="A321" t="str">
            <v>Рылова</v>
          </cell>
          <cell r="B321" t="str">
            <v>Полина</v>
          </cell>
          <cell r="C321" t="str">
            <v>Александровна</v>
          </cell>
        </row>
        <row r="322">
          <cell r="A322" t="str">
            <v>Черных</v>
          </cell>
          <cell r="B322" t="str">
            <v>Алина</v>
          </cell>
          <cell r="C322" t="str">
            <v>Ивановна</v>
          </cell>
        </row>
        <row r="323">
          <cell r="A323" t="str">
            <v>Гурин</v>
          </cell>
          <cell r="B323" t="str">
            <v>Андрей</v>
          </cell>
          <cell r="C323" t="str">
            <v>Александрович</v>
          </cell>
        </row>
        <row r="324">
          <cell r="A324" t="str">
            <v>Изегова</v>
          </cell>
          <cell r="B324" t="str">
            <v>Анна</v>
          </cell>
          <cell r="C324" t="str">
            <v>Александровна</v>
          </cell>
        </row>
        <row r="325">
          <cell r="A325" t="str">
            <v>Негодяева</v>
          </cell>
          <cell r="B325" t="str">
            <v>Алёна</v>
          </cell>
          <cell r="C325" t="str">
            <v>Олеговна</v>
          </cell>
        </row>
        <row r="326">
          <cell r="A326" t="str">
            <v>Пестрикова</v>
          </cell>
          <cell r="B326" t="str">
            <v>Дарья</v>
          </cell>
          <cell r="C326" t="str">
            <v>Сергеевна</v>
          </cell>
        </row>
        <row r="327">
          <cell r="A327" t="str">
            <v xml:space="preserve">Симонова </v>
          </cell>
          <cell r="B327" t="str">
            <v xml:space="preserve">Софья </v>
          </cell>
          <cell r="C327" t="str">
            <v>Анатольевна</v>
          </cell>
        </row>
        <row r="328">
          <cell r="A328" t="str">
            <v>Харина</v>
          </cell>
          <cell r="B328" t="str">
            <v>Алена</v>
          </cell>
          <cell r="C328" t="str">
            <v>Алексеевна</v>
          </cell>
        </row>
        <row r="329">
          <cell r="A329" t="str">
            <v>Вылегжанина</v>
          </cell>
          <cell r="B329" t="str">
            <v>Юлия</v>
          </cell>
          <cell r="C329" t="str">
            <v>Андреевна</v>
          </cell>
        </row>
        <row r="330">
          <cell r="A330" t="str">
            <v>Попов</v>
          </cell>
          <cell r="B330" t="str">
            <v>Богдан</v>
          </cell>
          <cell r="C330" t="str">
            <v>Олегович</v>
          </cell>
        </row>
        <row r="331">
          <cell r="A331" t="str">
            <v>Сюткин</v>
          </cell>
          <cell r="B331" t="str">
            <v>Валерий</v>
          </cell>
          <cell r="C331" t="str">
            <v>Павлович</v>
          </cell>
        </row>
        <row r="332">
          <cell r="A332" t="str">
            <v>Баринова</v>
          </cell>
          <cell r="B332" t="str">
            <v>София</v>
          </cell>
          <cell r="C332" t="str">
            <v>Ильинична</v>
          </cell>
        </row>
        <row r="333">
          <cell r="A333" t="str">
            <v>Блинова</v>
          </cell>
          <cell r="B333" t="str">
            <v>Варвала</v>
          </cell>
          <cell r="C333" t="str">
            <v>Михайловна</v>
          </cell>
        </row>
        <row r="334">
          <cell r="A334" t="str">
            <v xml:space="preserve">Шулаков </v>
          </cell>
          <cell r="B334" t="str">
            <v xml:space="preserve">Арьем </v>
          </cell>
          <cell r="C334" t="str">
            <v>Алексеевич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tabSelected="1" topLeftCell="A226" zoomScale="95" zoomScaleNormal="95" workbookViewId="0">
      <selection activeCell="B254" sqref="B254"/>
    </sheetView>
  </sheetViews>
  <sheetFormatPr defaultRowHeight="15" x14ac:dyDescent="0.25"/>
  <cols>
    <col min="1" max="1" width="6.42578125" customWidth="1"/>
    <col min="2" max="2" width="20.42578125" customWidth="1"/>
    <col min="3" max="3" width="10.5703125" customWidth="1"/>
    <col min="4" max="4" width="37" style="24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45" t="s">
        <v>16</v>
      </c>
      <c r="B1" s="45"/>
      <c r="C1" s="45"/>
      <c r="D1" s="45"/>
      <c r="E1" s="45"/>
      <c r="F1" s="8"/>
      <c r="G1" s="8"/>
    </row>
    <row r="2" spans="1:9" ht="17.25" customHeight="1" x14ac:dyDescent="0.25">
      <c r="A2" s="46" t="s">
        <v>19</v>
      </c>
      <c r="B2" s="46"/>
      <c r="C2" s="46"/>
      <c r="D2" s="46"/>
      <c r="E2" s="46"/>
      <c r="F2" s="1"/>
      <c r="G2" s="1"/>
    </row>
    <row r="3" spans="1:9" ht="17.25" customHeight="1" x14ac:dyDescent="0.25">
      <c r="A3" s="46" t="s">
        <v>20</v>
      </c>
      <c r="B3" s="46"/>
      <c r="C3" s="46"/>
      <c r="D3" s="46"/>
      <c r="E3" s="46"/>
      <c r="F3" s="1"/>
      <c r="G3" s="1"/>
    </row>
    <row r="4" spans="1:9" ht="17.25" customHeight="1" x14ac:dyDescent="0.25">
      <c r="A4" s="47" t="s">
        <v>1</v>
      </c>
      <c r="B4" s="47"/>
      <c r="C4" s="47"/>
      <c r="D4" s="49" t="s">
        <v>24</v>
      </c>
      <c r="E4" s="49"/>
      <c r="G4" s="11"/>
    </row>
    <row r="5" spans="1:9" ht="17.25" x14ac:dyDescent="0.25">
      <c r="A5" s="1"/>
      <c r="B5" s="1"/>
      <c r="C5" s="1"/>
      <c r="D5" s="50" t="s">
        <v>2</v>
      </c>
      <c r="E5" s="50"/>
    </row>
    <row r="6" spans="1:9" ht="17.25" x14ac:dyDescent="0.25">
      <c r="A6" s="1"/>
      <c r="B6" s="2" t="s">
        <v>3</v>
      </c>
      <c r="C6" s="3" t="s">
        <v>21</v>
      </c>
      <c r="D6" s="21" t="s">
        <v>4</v>
      </c>
      <c r="E6" s="1"/>
    </row>
    <row r="7" spans="1:9" ht="17.25" x14ac:dyDescent="0.25">
      <c r="A7" s="1"/>
      <c r="B7" s="1"/>
      <c r="C7" s="1"/>
      <c r="D7" s="21"/>
      <c r="E7" s="1"/>
    </row>
    <row r="8" spans="1:9" ht="17.25" customHeight="1" x14ac:dyDescent="0.25">
      <c r="A8" s="2" t="s">
        <v>5</v>
      </c>
      <c r="B8" s="48" t="s">
        <v>6</v>
      </c>
      <c r="C8" s="48"/>
      <c r="D8" s="51">
        <v>45939</v>
      </c>
      <c r="E8" s="51"/>
      <c r="F8" s="9"/>
      <c r="G8" s="9"/>
    </row>
    <row r="9" spans="1:9" ht="17.25" customHeight="1" x14ac:dyDescent="0.25">
      <c r="A9" s="2" t="s">
        <v>7</v>
      </c>
      <c r="B9" s="48" t="s">
        <v>8</v>
      </c>
      <c r="C9" s="48"/>
      <c r="D9" s="52" t="s">
        <v>13</v>
      </c>
      <c r="E9" s="52"/>
      <c r="F9" s="12"/>
      <c r="G9" s="12"/>
    </row>
    <row r="10" spans="1:9" ht="17.25" customHeight="1" x14ac:dyDescent="0.25">
      <c r="A10" s="2" t="s">
        <v>9</v>
      </c>
      <c r="B10" s="48" t="s">
        <v>10</v>
      </c>
      <c r="C10" s="48"/>
      <c r="D10" s="53">
        <v>1349</v>
      </c>
      <c r="E10" s="53"/>
      <c r="F10" s="10"/>
      <c r="G10" s="10"/>
    </row>
    <row r="11" spans="1:9" ht="17.25" x14ac:dyDescent="0.25">
      <c r="A11" s="2" t="s">
        <v>11</v>
      </c>
      <c r="B11" s="48" t="s">
        <v>12</v>
      </c>
      <c r="C11" s="48"/>
      <c r="D11" s="48"/>
      <c r="E11" s="1"/>
    </row>
    <row r="12" spans="1:9" ht="30" x14ac:dyDescent="0.25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x14ac:dyDescent="0.25">
      <c r="A13" s="4">
        <v>1</v>
      </c>
      <c r="B13" s="29" t="str">
        <f>[1]Лист1!A1&amp;" "&amp;LEFT([1]Лист1!B1,1)&amp;"."&amp;LEFT([1]Лист1!C1,1)&amp;"."</f>
        <v>Зязева А.В.</v>
      </c>
      <c r="C13" s="25">
        <v>5</v>
      </c>
      <c r="D13" s="25" t="s">
        <v>26</v>
      </c>
      <c r="E13" s="25">
        <v>40</v>
      </c>
      <c r="H13" s="5"/>
      <c r="I13" s="6"/>
    </row>
    <row r="14" spans="1:9" x14ac:dyDescent="0.25">
      <c r="A14" s="14">
        <v>2</v>
      </c>
      <c r="B14" s="29" t="str">
        <f>[1]Лист1!A2&amp;" "&amp;LEFT([1]Лист1!B2,1)&amp;"."&amp;LEFT([1]Лист1!C2,1)&amp;"."</f>
        <v>Селезнёва А.С.</v>
      </c>
      <c r="C14" s="30">
        <v>5</v>
      </c>
      <c r="D14" s="31" t="s">
        <v>26</v>
      </c>
      <c r="E14" s="32">
        <v>40</v>
      </c>
    </row>
    <row r="15" spans="1:9" x14ac:dyDescent="0.25">
      <c r="A15" s="14">
        <v>3</v>
      </c>
      <c r="B15" s="33" t="str">
        <f>[1]Лист1!A53&amp;" "&amp;LEFT([1]Лист1!B53,1)&amp;"."&amp;LEFT([1]Лист1!C53,1)&amp;"."</f>
        <v>Ардышев М.И.</v>
      </c>
      <c r="C15" s="34">
        <v>6</v>
      </c>
      <c r="D15" s="14" t="s">
        <v>25</v>
      </c>
      <c r="E15" s="35">
        <v>35</v>
      </c>
    </row>
    <row r="16" spans="1:9" x14ac:dyDescent="0.25">
      <c r="A16" s="4">
        <v>4</v>
      </c>
      <c r="B16" s="43" t="str">
        <f>[1]Лист1!A112&amp;" "&amp;LEFT([1]Лист1!B112,1)&amp;"."&amp;LEFT([1]Лист1!C112,1)&amp;"."</f>
        <v>Трефилов Е.Д.</v>
      </c>
      <c r="C16" s="36">
        <v>7</v>
      </c>
      <c r="D16" s="31" t="s">
        <v>26</v>
      </c>
      <c r="E16" s="37">
        <v>37</v>
      </c>
    </row>
    <row r="17" spans="1:9" x14ac:dyDescent="0.25">
      <c r="A17" s="14">
        <v>5</v>
      </c>
      <c r="B17" s="33" t="str">
        <f>[1]Лист1!A171&amp;" "&amp;LEFT([1]Лист1!B171,1)&amp;"."&amp;LEFT([1]Лист1!C171,1)&amp;"."</f>
        <v>Кашина М.И.</v>
      </c>
      <c r="C17" s="38">
        <v>8</v>
      </c>
      <c r="D17" s="14" t="s">
        <v>26</v>
      </c>
      <c r="E17" s="39">
        <v>39</v>
      </c>
    </row>
    <row r="18" spans="1:9" x14ac:dyDescent="0.25">
      <c r="A18" s="14">
        <v>6</v>
      </c>
      <c r="B18" s="33" t="str">
        <f>[1]Лист1!A228&amp;" "&amp;LEFT([1]Лист1!B228,1)&amp;"."&amp;LEFT([1]Лист1!C228,1)&amp;"."</f>
        <v>Рычкова С.С.</v>
      </c>
      <c r="C18" s="38">
        <v>9</v>
      </c>
      <c r="D18" s="14" t="s">
        <v>26</v>
      </c>
      <c r="E18" s="39">
        <v>45</v>
      </c>
    </row>
    <row r="19" spans="1:9" x14ac:dyDescent="0.25">
      <c r="A19" s="14">
        <v>7</v>
      </c>
      <c r="B19" s="33" t="s">
        <v>31</v>
      </c>
      <c r="C19" s="38">
        <v>9</v>
      </c>
      <c r="D19" s="14" t="s">
        <v>26</v>
      </c>
      <c r="E19" s="39">
        <v>45</v>
      </c>
    </row>
    <row r="20" spans="1:9" x14ac:dyDescent="0.25">
      <c r="A20" s="14">
        <v>8</v>
      </c>
      <c r="B20" s="29" t="str">
        <f>[1]Лист1!A274&amp;" "&amp;LEFT([1]Лист1!B274,1)&amp;"."&amp;LEFT([1]Лист1!C274,1)&amp;"."</f>
        <v>Ескина Е.А.</v>
      </c>
      <c r="C20" s="36">
        <v>10</v>
      </c>
      <c r="D20" s="31" t="s">
        <v>30</v>
      </c>
      <c r="E20" s="37">
        <v>42</v>
      </c>
    </row>
    <row r="21" spans="1:9" x14ac:dyDescent="0.25">
      <c r="A21" s="14">
        <v>9</v>
      </c>
      <c r="B21" s="33" t="str">
        <f>[1]Лист1!A313&amp;" "&amp;LEFT([1]Лист1!B313,1)&amp;"."&amp;LEFT([1]Лист1!C313,1)&amp;"."</f>
        <v>Кобелева В.Е.</v>
      </c>
      <c r="C21" s="34">
        <v>11</v>
      </c>
      <c r="D21" s="14" t="s">
        <v>30</v>
      </c>
      <c r="E21" s="35">
        <v>36</v>
      </c>
    </row>
    <row r="22" spans="1:9" ht="15.75" x14ac:dyDescent="0.25">
      <c r="A22" s="13"/>
      <c r="B22" s="15"/>
      <c r="C22" s="16"/>
      <c r="D22" s="23"/>
      <c r="E22" s="16"/>
      <c r="H22" s="5"/>
      <c r="I22" s="7"/>
    </row>
    <row r="23" spans="1:9" ht="17.25" customHeight="1" x14ac:dyDescent="0.25">
      <c r="A23" s="20" t="s">
        <v>23</v>
      </c>
      <c r="B23" s="44" t="s">
        <v>22</v>
      </c>
      <c r="C23" s="44"/>
      <c r="D23" s="44"/>
      <c r="E23" s="16"/>
    </row>
    <row r="24" spans="1:9" ht="30" x14ac:dyDescent="0.25">
      <c r="A24" s="4" t="s">
        <v>15</v>
      </c>
      <c r="B24" s="28" t="s">
        <v>18</v>
      </c>
      <c r="C24" s="28" t="s">
        <v>14</v>
      </c>
      <c r="D24" s="4" t="s">
        <v>17</v>
      </c>
      <c r="E24" s="28" t="s">
        <v>0</v>
      </c>
    </row>
    <row r="25" spans="1:9" ht="15.95" customHeight="1" x14ac:dyDescent="0.25">
      <c r="A25" s="14">
        <v>1</v>
      </c>
      <c r="B25" s="33" t="str">
        <f>[1]Лист1!A3&amp;" "&amp;LEFT([1]Лист1!B3,1)&amp;"."&amp;LEFT([1]Лист1!C3,1)&amp;"."</f>
        <v>Шмелёва Т.Д.</v>
      </c>
      <c r="C25" s="40">
        <v>5</v>
      </c>
      <c r="D25" s="14" t="s">
        <v>26</v>
      </c>
      <c r="E25" s="34">
        <v>38</v>
      </c>
    </row>
    <row r="26" spans="1:9" ht="15.95" customHeight="1" x14ac:dyDescent="0.25">
      <c r="A26" s="14">
        <v>2</v>
      </c>
      <c r="B26" s="33" t="str">
        <f>[1]Лист1!A4&amp;" "&amp;LEFT([1]Лист1!B4,1)&amp;"."&amp;LEFT([1]Лист1!C4,1)&amp;"."</f>
        <v>Пысин С.М.</v>
      </c>
      <c r="C26" s="40">
        <v>5</v>
      </c>
      <c r="D26" s="14" t="s">
        <v>26</v>
      </c>
      <c r="E26" s="34">
        <v>35</v>
      </c>
    </row>
    <row r="27" spans="1:9" ht="15.95" customHeight="1" x14ac:dyDescent="0.25">
      <c r="A27" s="14">
        <v>3</v>
      </c>
      <c r="B27" s="33" t="str">
        <f>[1]Лист1!A5&amp;" "&amp;LEFT([1]Лист1!B5,1)&amp;"."&amp;LEFT([1]Лист1!C5,1)&amp;"."</f>
        <v>Просвирнина С.Д.</v>
      </c>
      <c r="C27" s="34">
        <v>5</v>
      </c>
      <c r="D27" s="14" t="s">
        <v>26</v>
      </c>
      <c r="E27" s="35">
        <v>33.5</v>
      </c>
    </row>
    <row r="28" spans="1:9" ht="15.95" customHeight="1" x14ac:dyDescent="0.25">
      <c r="A28" s="14">
        <v>4</v>
      </c>
      <c r="B28" s="33" t="str">
        <f>[1]Лист1!A6&amp;" "&amp;LEFT([1]Лист1!B6,1)&amp;"."&amp;LEFT([1]Лист1!C6,1)&amp;"."</f>
        <v>Линёв К.А.</v>
      </c>
      <c r="C28" s="34">
        <v>5</v>
      </c>
      <c r="D28" s="14" t="s">
        <v>26</v>
      </c>
      <c r="E28" s="41">
        <v>33</v>
      </c>
    </row>
    <row r="29" spans="1:9" ht="15.95" customHeight="1" x14ac:dyDescent="0.25">
      <c r="A29" s="14">
        <v>5</v>
      </c>
      <c r="B29" s="33" t="str">
        <f>[1]Лист1!A7&amp;" "&amp;LEFT([1]Лист1!B7,1)&amp;"."&amp;LEFT([1]Лист1!C7,1)&amp;"."</f>
        <v>Заборских З.А.</v>
      </c>
      <c r="C29" s="34">
        <v>5</v>
      </c>
      <c r="D29" s="14" t="s">
        <v>26</v>
      </c>
      <c r="E29" s="41">
        <v>32</v>
      </c>
    </row>
    <row r="30" spans="1:9" ht="15.95" customHeight="1" x14ac:dyDescent="0.25">
      <c r="A30" s="14">
        <v>6</v>
      </c>
      <c r="B30" s="33" t="str">
        <f>[1]Лист1!A8&amp;" "&amp;LEFT([1]Лист1!B8,1)&amp;"."&amp;LEFT([1]Лист1!C8,1)&amp;"."</f>
        <v>Осколкова А.Э.</v>
      </c>
      <c r="C30" s="34">
        <v>5</v>
      </c>
      <c r="D30" s="4" t="s">
        <v>26</v>
      </c>
      <c r="E30" s="41">
        <v>31</v>
      </c>
    </row>
    <row r="31" spans="1:9" ht="15.95" customHeight="1" x14ac:dyDescent="0.25">
      <c r="A31" s="14">
        <v>7</v>
      </c>
      <c r="B31" s="33" t="str">
        <f>[1]Лист1!A9&amp;" "&amp;LEFT([1]Лист1!B9,1)&amp;"."&amp;LEFT([1]Лист1!C9,1)&amp;"."</f>
        <v>Баталов М.А.</v>
      </c>
      <c r="C31" s="34">
        <v>5</v>
      </c>
      <c r="D31" s="14" t="s">
        <v>26</v>
      </c>
      <c r="E31" s="35">
        <v>30</v>
      </c>
    </row>
    <row r="32" spans="1:9" ht="15.95" customHeight="1" x14ac:dyDescent="0.25">
      <c r="A32" s="14">
        <v>8</v>
      </c>
      <c r="B32" s="33" t="str">
        <f>[1]Лист1!A10&amp;" "&amp;LEFT([1]Лист1!B10,1)&amp;"."&amp;LEFT([1]Лист1!C10,1)&amp;"."</f>
        <v>Житлухина А.С.</v>
      </c>
      <c r="C32" s="34">
        <v>5</v>
      </c>
      <c r="D32" s="4" t="s">
        <v>26</v>
      </c>
      <c r="E32" s="41">
        <v>30</v>
      </c>
    </row>
    <row r="33" spans="1:5" ht="15.95" customHeight="1" x14ac:dyDescent="0.25">
      <c r="A33" s="14">
        <v>9</v>
      </c>
      <c r="B33" s="33" t="str">
        <f>[1]Лист1!A11&amp;" "&amp;LEFT([1]Лист1!B11,1)&amp;"."&amp;LEFT([1]Лист1!C11,1)&amp;"."</f>
        <v>Рязанова А.А.</v>
      </c>
      <c r="C33" s="34">
        <v>5</v>
      </c>
      <c r="D33" s="14" t="s">
        <v>26</v>
      </c>
      <c r="E33" s="35">
        <v>30</v>
      </c>
    </row>
    <row r="34" spans="1:5" ht="15.95" customHeight="1" x14ac:dyDescent="0.25">
      <c r="A34" s="14">
        <v>10</v>
      </c>
      <c r="B34" s="33" t="str">
        <f>[1]Лист1!A12&amp;" "&amp;LEFT([1]Лист1!B12,1)&amp;"."&amp;LEFT([1]Лист1!C12,1)&amp;"."</f>
        <v>Вихарева В.А.</v>
      </c>
      <c r="C34" s="34">
        <v>5</v>
      </c>
      <c r="D34" s="14" t="s">
        <v>26</v>
      </c>
      <c r="E34" s="35">
        <v>29</v>
      </c>
    </row>
    <row r="35" spans="1:5" ht="15.95" customHeight="1" x14ac:dyDescent="0.25">
      <c r="A35" s="14">
        <v>11</v>
      </c>
      <c r="B35" s="33" t="str">
        <f>[1]Лист1!A13&amp;" "&amp;LEFT([1]Лист1!B13,1)&amp;"."&amp;LEFT([1]Лист1!C13,1)&amp;"."</f>
        <v>Попова Н.В.</v>
      </c>
      <c r="C35" s="34">
        <v>5</v>
      </c>
      <c r="D35" s="4" t="s">
        <v>26</v>
      </c>
      <c r="E35" s="41">
        <v>28.5</v>
      </c>
    </row>
    <row r="36" spans="1:5" ht="15.95" customHeight="1" x14ac:dyDescent="0.25">
      <c r="A36" s="14">
        <v>12</v>
      </c>
      <c r="B36" s="33" t="str">
        <f>[1]Лист1!A14&amp;" "&amp;LEFT([1]Лист1!B14,1)&amp;"."&amp;LEFT([1]Лист1!C14,1)&amp;"."</f>
        <v>Быкова А.Е.</v>
      </c>
      <c r="C36" s="34">
        <v>5</v>
      </c>
      <c r="D36" s="14" t="s">
        <v>26</v>
      </c>
      <c r="E36" s="41">
        <v>27.5</v>
      </c>
    </row>
    <row r="37" spans="1:5" ht="15.95" customHeight="1" x14ac:dyDescent="0.25">
      <c r="A37" s="14">
        <v>13</v>
      </c>
      <c r="B37" s="33" t="str">
        <f>[1]Лист1!A15&amp;" "&amp;LEFT([1]Лист1!B15,1)&amp;"."&amp;LEFT([1]Лист1!C15,1)&amp;"."</f>
        <v>Ляпунова А.А.</v>
      </c>
      <c r="C37" s="34">
        <v>5</v>
      </c>
      <c r="D37" s="14" t="s">
        <v>26</v>
      </c>
      <c r="E37" s="35">
        <v>27.5</v>
      </c>
    </row>
    <row r="38" spans="1:5" ht="15.95" customHeight="1" x14ac:dyDescent="0.25">
      <c r="A38" s="14">
        <v>14</v>
      </c>
      <c r="B38" s="33" t="str">
        <f>[1]Лист1!A16&amp;" "&amp;LEFT([1]Лист1!B16,1)&amp;"."&amp;LEFT([1]Лист1!C16,1)&amp;"."</f>
        <v>Менчикова К.А.</v>
      </c>
      <c r="C38" s="34">
        <v>5</v>
      </c>
      <c r="D38" s="14" t="s">
        <v>26</v>
      </c>
      <c r="E38" s="35">
        <v>27.5</v>
      </c>
    </row>
    <row r="39" spans="1:5" ht="15.95" customHeight="1" x14ac:dyDescent="0.25">
      <c r="A39" s="14">
        <v>15</v>
      </c>
      <c r="B39" s="33" t="str">
        <f>[1]Лист1!A17&amp;" "&amp;LEFT([1]Лист1!B17,1)&amp;"."&amp;LEFT([1]Лист1!C17,1)&amp;"."</f>
        <v>Коробейникова Д.А.</v>
      </c>
      <c r="C39" s="34">
        <v>5</v>
      </c>
      <c r="D39" s="14" t="s">
        <v>26</v>
      </c>
      <c r="E39" s="35">
        <v>27</v>
      </c>
    </row>
    <row r="40" spans="1:5" ht="15.95" customHeight="1" x14ac:dyDescent="0.25">
      <c r="A40" s="14">
        <v>16</v>
      </c>
      <c r="B40" s="33" t="str">
        <f>[1]Лист1!A18&amp;" "&amp;LEFT([1]Лист1!B18,1)&amp;"."&amp;LEFT([1]Лист1!C18,1)&amp;"."</f>
        <v>Олюшин Г.А.</v>
      </c>
      <c r="C40" s="34">
        <v>5</v>
      </c>
      <c r="D40" s="14" t="s">
        <v>26</v>
      </c>
      <c r="E40" s="35">
        <v>26.5</v>
      </c>
    </row>
    <row r="41" spans="1:5" ht="15.95" customHeight="1" x14ac:dyDescent="0.25">
      <c r="A41" s="14">
        <v>17</v>
      </c>
      <c r="B41" s="33" t="str">
        <f>[1]Лист1!A19&amp;" "&amp;LEFT([1]Лист1!B19,1)&amp;"."&amp;LEFT([1]Лист1!C19,1)&amp;"."</f>
        <v>Луппов И.А.</v>
      </c>
      <c r="C41" s="34">
        <v>5</v>
      </c>
      <c r="D41" s="14" t="s">
        <v>26</v>
      </c>
      <c r="E41" s="41">
        <v>26</v>
      </c>
    </row>
    <row r="42" spans="1:5" ht="15.95" customHeight="1" x14ac:dyDescent="0.25">
      <c r="A42" s="14">
        <v>18</v>
      </c>
      <c r="B42" s="33" t="str">
        <f>[1]Лист1!A20&amp;" "&amp;LEFT([1]Лист1!B20,1)&amp;"."&amp;LEFT([1]Лист1!C20,1)&amp;"."</f>
        <v>Ушаков С.А.</v>
      </c>
      <c r="C42" s="34">
        <v>5</v>
      </c>
      <c r="D42" s="14" t="s">
        <v>26</v>
      </c>
      <c r="E42" s="41">
        <v>25.5</v>
      </c>
    </row>
    <row r="43" spans="1:5" ht="15.95" customHeight="1" x14ac:dyDescent="0.25">
      <c r="A43" s="14">
        <v>19</v>
      </c>
      <c r="B43" s="33" t="str">
        <f>[1]Лист1!A21&amp;" "&amp;LEFT([1]Лист1!B21,1)&amp;"."&amp;LEFT([1]Лист1!C21,1)&amp;"."</f>
        <v>Микрюкова А.А.</v>
      </c>
      <c r="C43" s="34">
        <v>5</v>
      </c>
      <c r="D43" s="14" t="s">
        <v>25</v>
      </c>
      <c r="E43" s="35">
        <v>25</v>
      </c>
    </row>
    <row r="44" spans="1:5" ht="15.95" customHeight="1" x14ac:dyDescent="0.25">
      <c r="A44" s="14">
        <v>20</v>
      </c>
      <c r="B44" s="33" t="str">
        <f>[1]Лист1!A22&amp;" "&amp;LEFT([1]Лист1!B22,1)&amp;"."&amp;LEFT([1]Лист1!C22,1)&amp;"."</f>
        <v>Морданова М.А.</v>
      </c>
      <c r="C44" s="34">
        <v>5</v>
      </c>
      <c r="D44" s="14" t="s">
        <v>26</v>
      </c>
      <c r="E44" s="35">
        <v>24.5</v>
      </c>
    </row>
    <row r="45" spans="1:5" ht="15.95" customHeight="1" x14ac:dyDescent="0.25">
      <c r="A45" s="14">
        <v>21</v>
      </c>
      <c r="B45" s="33" t="str">
        <f>[1]Лист1!A23&amp;" "&amp;LEFT([1]Лист1!B23,1)&amp;"."&amp;LEFT([1]Лист1!C23,1)&amp;"."</f>
        <v>Распопова Д.А.</v>
      </c>
      <c r="C45" s="40">
        <v>5</v>
      </c>
      <c r="D45" s="14" t="s">
        <v>26</v>
      </c>
      <c r="E45" s="41">
        <v>24</v>
      </c>
    </row>
    <row r="46" spans="1:5" ht="15.95" customHeight="1" x14ac:dyDescent="0.25">
      <c r="A46" s="14">
        <v>22</v>
      </c>
      <c r="B46" s="33" t="str">
        <f>[1]Лист1!A24&amp;" "&amp;LEFT([1]Лист1!B24,1)&amp;"."&amp;LEFT([1]Лист1!C24,1)&amp;"."</f>
        <v>Ситников Г.А.</v>
      </c>
      <c r="C46" s="34">
        <v>5</v>
      </c>
      <c r="D46" s="14" t="s">
        <v>30</v>
      </c>
      <c r="E46" s="35">
        <v>24</v>
      </c>
    </row>
    <row r="47" spans="1:5" ht="15.95" customHeight="1" x14ac:dyDescent="0.25">
      <c r="A47" s="14">
        <v>23</v>
      </c>
      <c r="B47" s="33" t="str">
        <f>[1]Лист1!A25&amp;" "&amp;LEFT([1]Лист1!B25,1)&amp;"."&amp;LEFT([1]Лист1!C25,1)&amp;"."</f>
        <v>Кузнецов М.А.</v>
      </c>
      <c r="C47" s="34">
        <v>5</v>
      </c>
      <c r="D47" s="4" t="s">
        <v>26</v>
      </c>
      <c r="E47" s="41">
        <v>23.5</v>
      </c>
    </row>
    <row r="48" spans="1:5" ht="15.95" customHeight="1" x14ac:dyDescent="0.25">
      <c r="A48" s="14">
        <v>24</v>
      </c>
      <c r="B48" s="33" t="str">
        <f>[1]Лист1!A26&amp;" "&amp;LEFT([1]Лист1!B26,1)&amp;"."&amp;LEFT([1]Лист1!C26,1)&amp;"."</f>
        <v>Шулакова А.А.</v>
      </c>
      <c r="C48" s="34">
        <v>5</v>
      </c>
      <c r="D48" s="14" t="s">
        <v>26</v>
      </c>
      <c r="E48" s="41">
        <v>23.5</v>
      </c>
    </row>
    <row r="49" spans="1:5" ht="15.95" customHeight="1" x14ac:dyDescent="0.25">
      <c r="A49" s="14">
        <v>25</v>
      </c>
      <c r="B49" s="33" t="str">
        <f>[1]Лист1!A27&amp;" "&amp;LEFT([1]Лист1!B27,1)&amp;"."&amp;LEFT([1]Лист1!C27,1)&amp;"."</f>
        <v>Кочу А.Р.</v>
      </c>
      <c r="C49" s="34">
        <v>5</v>
      </c>
      <c r="D49" s="4" t="s">
        <v>26</v>
      </c>
      <c r="E49" s="41">
        <v>23</v>
      </c>
    </row>
    <row r="50" spans="1:5" ht="15.95" customHeight="1" x14ac:dyDescent="0.25">
      <c r="A50" s="14">
        <v>26</v>
      </c>
      <c r="B50" s="33" t="str">
        <f>[1]Лист1!A28&amp;" "&amp;LEFT([1]Лист1!B28,1)&amp;"."&amp;LEFT([1]Лист1!C28,1)&amp;"."</f>
        <v>Соловьёва Д.М.</v>
      </c>
      <c r="C50" s="34">
        <v>5</v>
      </c>
      <c r="D50" s="14" t="s">
        <v>25</v>
      </c>
      <c r="E50" s="35">
        <v>23</v>
      </c>
    </row>
    <row r="51" spans="1:5" ht="15.95" customHeight="1" x14ac:dyDescent="0.25">
      <c r="A51" s="14">
        <v>27</v>
      </c>
      <c r="B51" s="33" t="str">
        <f>[1]Лист1!A29&amp;" "&amp;LEFT([1]Лист1!B29,1)&amp;"."&amp;LEFT([1]Лист1!C29,1)&amp;"."</f>
        <v>Аникина Е.С.</v>
      </c>
      <c r="C51" s="34">
        <v>5</v>
      </c>
      <c r="D51" s="14" t="s">
        <v>26</v>
      </c>
      <c r="E51" s="35">
        <v>22</v>
      </c>
    </row>
    <row r="52" spans="1:5" ht="15.95" customHeight="1" x14ac:dyDescent="0.25">
      <c r="A52" s="14">
        <v>28</v>
      </c>
      <c r="B52" s="33" t="str">
        <f>[1]Лист1!A30&amp;" "&amp;LEFT([1]Лист1!B30,1)&amp;"."&amp;LEFT([1]Лист1!C30,1)&amp;"."</f>
        <v>Мустафаева А.А.</v>
      </c>
      <c r="C52" s="34">
        <v>5</v>
      </c>
      <c r="D52" s="14" t="s">
        <v>30</v>
      </c>
      <c r="E52" s="35">
        <v>22</v>
      </c>
    </row>
    <row r="53" spans="1:5" ht="15.95" customHeight="1" x14ac:dyDescent="0.25">
      <c r="A53" s="14">
        <v>29</v>
      </c>
      <c r="B53" s="33" t="str">
        <f>[1]Лист1!A31&amp;" "&amp;LEFT([1]Лист1!B31,1)&amp;"."&amp;LEFT([1]Лист1!C31,1)&amp;"."</f>
        <v>Опарина А.С.</v>
      </c>
      <c r="C53" s="42">
        <v>5</v>
      </c>
      <c r="D53" s="14" t="s">
        <v>25</v>
      </c>
      <c r="E53" s="38">
        <v>22</v>
      </c>
    </row>
    <row r="54" spans="1:5" ht="15.95" customHeight="1" x14ac:dyDescent="0.25">
      <c r="A54" s="14">
        <v>30</v>
      </c>
      <c r="B54" s="33" t="str">
        <f>[1]Лист1!A32&amp;" "&amp;LEFT([1]Лист1!B32,1)&amp;"."&amp;LEFT([1]Лист1!C32,1)&amp;"."</f>
        <v>Зырянов И.К.</v>
      </c>
      <c r="C54" s="34">
        <v>5</v>
      </c>
      <c r="D54" s="14" t="s">
        <v>25</v>
      </c>
      <c r="E54" s="35">
        <v>21.5</v>
      </c>
    </row>
    <row r="55" spans="1:5" ht="15.95" customHeight="1" x14ac:dyDescent="0.25">
      <c r="A55" s="14">
        <v>31</v>
      </c>
      <c r="B55" s="33" t="str">
        <f>[1]Лист1!A33&amp;" "&amp;LEFT([1]Лист1!B33,1)&amp;"."&amp;LEFT([1]Лист1!C33,1)&amp;"."</f>
        <v>Вычегжанина З.А.</v>
      </c>
      <c r="C55" s="40">
        <v>5</v>
      </c>
      <c r="D55" s="14" t="s">
        <v>26</v>
      </c>
      <c r="E55" s="41">
        <v>21</v>
      </c>
    </row>
    <row r="56" spans="1:5" ht="15.95" customHeight="1" x14ac:dyDescent="0.25">
      <c r="A56" s="14">
        <v>32</v>
      </c>
      <c r="B56" s="33" t="str">
        <f>[1]Лист1!A34&amp;" "&amp;LEFT([1]Лист1!B34,1)&amp;"."&amp;LEFT([1]Лист1!C34,1)&amp;"."</f>
        <v>Краева А.А.</v>
      </c>
      <c r="C56" s="34">
        <v>5</v>
      </c>
      <c r="D56" s="14" t="s">
        <v>28</v>
      </c>
      <c r="E56" s="35">
        <v>21</v>
      </c>
    </row>
    <row r="57" spans="1:5" ht="15.95" customHeight="1" x14ac:dyDescent="0.25">
      <c r="A57" s="14">
        <v>33</v>
      </c>
      <c r="B57" s="33" t="str">
        <f>[1]Лист1!A35&amp;" "&amp;LEFT([1]Лист1!B35,1)&amp;"."&amp;LEFT([1]Лист1!C35,1)&amp;"."</f>
        <v>Крохова А.И.</v>
      </c>
      <c r="C57" s="34">
        <v>5</v>
      </c>
      <c r="D57" s="14" t="s">
        <v>26</v>
      </c>
      <c r="E57" s="35">
        <v>21</v>
      </c>
    </row>
    <row r="58" spans="1:5" ht="15.95" customHeight="1" x14ac:dyDescent="0.25">
      <c r="A58" s="14">
        <v>34</v>
      </c>
      <c r="B58" s="33" t="str">
        <f>[1]Лист1!A36&amp;" "&amp;LEFT([1]Лист1!B36,1)&amp;"."&amp;LEFT([1]Лист1!C36,1)&amp;"."</f>
        <v>Насибова Э.В.</v>
      </c>
      <c r="C58" s="34">
        <v>5</v>
      </c>
      <c r="D58" s="14" t="s">
        <v>25</v>
      </c>
      <c r="E58" s="35">
        <v>21</v>
      </c>
    </row>
    <row r="59" spans="1:5" ht="15.95" customHeight="1" x14ac:dyDescent="0.25">
      <c r="A59" s="14">
        <v>35</v>
      </c>
      <c r="B59" s="33" t="str">
        <f>[1]Лист1!A37&amp;" "&amp;LEFT([1]Лист1!B37,1)&amp;"."&amp;LEFT([1]Лист1!C37,1)&amp;"."</f>
        <v>Звездина Д.И.</v>
      </c>
      <c r="C59" s="34">
        <v>5</v>
      </c>
      <c r="D59" s="14" t="s">
        <v>28</v>
      </c>
      <c r="E59" s="35">
        <v>20.5</v>
      </c>
    </row>
    <row r="60" spans="1:5" ht="15.95" customHeight="1" x14ac:dyDescent="0.25">
      <c r="A60" s="14">
        <v>36</v>
      </c>
      <c r="B60" s="33" t="str">
        <f>[1]Лист1!A38&amp;" "&amp;LEFT([1]Лист1!B38,1)&amp;"."&amp;LEFT([1]Лист1!C38,1)&amp;"."</f>
        <v>Лапина С.А.</v>
      </c>
      <c r="C60" s="42">
        <v>5</v>
      </c>
      <c r="D60" s="14" t="s">
        <v>26</v>
      </c>
      <c r="E60" s="38">
        <v>20.5</v>
      </c>
    </row>
    <row r="61" spans="1:5" ht="15.95" customHeight="1" x14ac:dyDescent="0.25">
      <c r="A61" s="14">
        <v>37</v>
      </c>
      <c r="B61" s="33" t="str">
        <f>[1]Лист1!A39&amp;" "&amp;LEFT([1]Лист1!B39,1)&amp;"."&amp;LEFT([1]Лист1!C39,1)&amp;"."</f>
        <v>Лысь Н.М.</v>
      </c>
      <c r="C61" s="42">
        <v>5</v>
      </c>
      <c r="D61" s="14" t="s">
        <v>26</v>
      </c>
      <c r="E61" s="38">
        <v>20.5</v>
      </c>
    </row>
    <row r="62" spans="1:5" ht="15.95" customHeight="1" x14ac:dyDescent="0.25">
      <c r="A62" s="14">
        <v>38</v>
      </c>
      <c r="B62" s="33" t="str">
        <f>[1]Лист1!A40&amp;" "&amp;LEFT([1]Лист1!B40,1)&amp;"."&amp;LEFT([1]Лист1!C40,1)&amp;"."</f>
        <v>Моряшов М.Д.</v>
      </c>
      <c r="C62" s="42">
        <v>5</v>
      </c>
      <c r="D62" s="14" t="s">
        <v>25</v>
      </c>
      <c r="E62" s="38">
        <v>20.5</v>
      </c>
    </row>
    <row r="63" spans="1:5" ht="15.95" customHeight="1" x14ac:dyDescent="0.25">
      <c r="A63" s="14">
        <v>39</v>
      </c>
      <c r="B63" s="33" t="str">
        <f>[1]Лист1!A41&amp;" "&amp;LEFT([1]Лист1!B41,1)&amp;"."&amp;LEFT([1]Лист1!C41,1)&amp;"."</f>
        <v>Дудина А.Ю.</v>
      </c>
      <c r="C63" s="42">
        <v>5</v>
      </c>
      <c r="D63" s="14" t="s">
        <v>25</v>
      </c>
      <c r="E63" s="38">
        <v>20</v>
      </c>
    </row>
    <row r="64" spans="1:5" ht="15.95" customHeight="1" x14ac:dyDescent="0.25">
      <c r="A64" s="14">
        <v>40</v>
      </c>
      <c r="B64" s="33" t="str">
        <f>[1]Лист1!A42&amp;" "&amp;LEFT([1]Лист1!B42,1)&amp;"."&amp;LEFT([1]Лист1!C42,1)&amp;"."</f>
        <v>Елькина Н.В.</v>
      </c>
      <c r="C64" s="34">
        <v>5</v>
      </c>
      <c r="D64" s="14" t="s">
        <v>26</v>
      </c>
      <c r="E64" s="35">
        <v>20</v>
      </c>
    </row>
    <row r="65" spans="1:5" ht="15.95" customHeight="1" x14ac:dyDescent="0.25">
      <c r="A65" s="14">
        <v>41</v>
      </c>
      <c r="B65" s="33" t="str">
        <f>[1]Лист1!A43&amp;" "&amp;LEFT([1]Лист1!B43,1)&amp;"."&amp;LEFT([1]Лист1!C43,1)&amp;"."</f>
        <v>Пырегова К.С.</v>
      </c>
      <c r="C65" s="34">
        <v>5</v>
      </c>
      <c r="D65" s="14" t="s">
        <v>26</v>
      </c>
      <c r="E65" s="35">
        <v>20</v>
      </c>
    </row>
    <row r="66" spans="1:5" ht="15.95" customHeight="1" x14ac:dyDescent="0.25">
      <c r="A66" s="14">
        <v>42</v>
      </c>
      <c r="B66" s="33" t="str">
        <f>[1]Лист1!A44&amp;" "&amp;LEFT([1]Лист1!B44,1)&amp;"."&amp;LEFT([1]Лист1!C44,1)&amp;"."</f>
        <v>Бакулева М.А.</v>
      </c>
      <c r="C66" s="34">
        <v>5</v>
      </c>
      <c r="D66" s="14" t="s">
        <v>30</v>
      </c>
      <c r="E66" s="35">
        <v>19</v>
      </c>
    </row>
    <row r="67" spans="1:5" ht="15.95" customHeight="1" x14ac:dyDescent="0.25">
      <c r="A67" s="14">
        <v>43</v>
      </c>
      <c r="B67" s="33" t="str">
        <f>[1]Лист1!A45&amp;" "&amp;LEFT([1]Лист1!B45,1)&amp;"."&amp;LEFT([1]Лист1!C45,1)&amp;"."</f>
        <v>Болтачева К.А.</v>
      </c>
      <c r="C67" s="42">
        <v>5</v>
      </c>
      <c r="D67" s="14" t="s">
        <v>28</v>
      </c>
      <c r="E67" s="38">
        <v>19</v>
      </c>
    </row>
    <row r="68" spans="1:5" ht="15.95" customHeight="1" x14ac:dyDescent="0.25">
      <c r="A68" s="14">
        <v>44</v>
      </c>
      <c r="B68" s="33" t="str">
        <f>[1]Лист1!A46&amp;" "&amp;LEFT([1]Лист1!B46,1)&amp;"."&amp;LEFT([1]Лист1!C46,1)&amp;"."</f>
        <v>Копысов А.В.</v>
      </c>
      <c r="C68" s="34">
        <v>5</v>
      </c>
      <c r="D68" s="14" t="s">
        <v>26</v>
      </c>
      <c r="E68" s="35">
        <v>19</v>
      </c>
    </row>
    <row r="69" spans="1:5" ht="15.95" customHeight="1" x14ac:dyDescent="0.25">
      <c r="A69" s="14">
        <v>45</v>
      </c>
      <c r="B69" s="33" t="str">
        <f>[1]Лист1!A47&amp;" "&amp;LEFT([1]Лист1!B47,1)&amp;"."&amp;LEFT([1]Лист1!C47,1)&amp;"."</f>
        <v>Мачехин В.Е.</v>
      </c>
      <c r="C69" s="34">
        <v>5</v>
      </c>
      <c r="D69" s="14" t="s">
        <v>30</v>
      </c>
      <c r="E69" s="35">
        <v>19</v>
      </c>
    </row>
    <row r="70" spans="1:5" ht="15.95" customHeight="1" x14ac:dyDescent="0.25">
      <c r="A70" s="14">
        <v>46</v>
      </c>
      <c r="B70" s="33" t="str">
        <f>[1]Лист1!A48&amp;" "&amp;LEFT([1]Лист1!B48,1)&amp;"."&amp;LEFT([1]Лист1!C48,1)&amp;"."</f>
        <v>Осколков Г.Э.</v>
      </c>
      <c r="C70" s="34">
        <v>5</v>
      </c>
      <c r="D70" s="14" t="s">
        <v>26</v>
      </c>
      <c r="E70" s="41">
        <v>19</v>
      </c>
    </row>
    <row r="71" spans="1:5" ht="15.95" customHeight="1" x14ac:dyDescent="0.25">
      <c r="A71" s="14">
        <v>47</v>
      </c>
      <c r="B71" s="33" t="str">
        <f>[1]Лист1!A49&amp;" "&amp;LEFT([1]Лист1!B49,1)&amp;"."&amp;LEFT([1]Лист1!C49,1)&amp;"."</f>
        <v>Трефилова М.А.</v>
      </c>
      <c r="C71" s="34">
        <v>5</v>
      </c>
      <c r="D71" s="14" t="s">
        <v>26</v>
      </c>
      <c r="E71" s="41">
        <v>19</v>
      </c>
    </row>
    <row r="72" spans="1:5" ht="15.95" customHeight="1" x14ac:dyDescent="0.25">
      <c r="A72" s="14">
        <v>48</v>
      </c>
      <c r="B72" s="33" t="str">
        <f>[1]Лист1!A50&amp;" "&amp;LEFT([1]Лист1!B50,1)&amp;"."&amp;LEFT([1]Лист1!C50,1)&amp;"."</f>
        <v>Шитова Н.А.</v>
      </c>
      <c r="C72" s="34">
        <v>5</v>
      </c>
      <c r="D72" s="14" t="s">
        <v>26</v>
      </c>
      <c r="E72" s="35">
        <v>19</v>
      </c>
    </row>
    <row r="73" spans="1:5" ht="15.95" customHeight="1" x14ac:dyDescent="0.25">
      <c r="A73" s="14">
        <v>49</v>
      </c>
      <c r="B73" s="33" t="str">
        <f>[1]Лист1!A51&amp;" "&amp;LEFT([1]Лист1!B51,1)&amp;"."&amp;LEFT([1]Лист1!C51,1)&amp;"."</f>
        <v>Колегова А.А.</v>
      </c>
      <c r="C73" s="42">
        <v>5</v>
      </c>
      <c r="D73" s="14" t="s">
        <v>26</v>
      </c>
      <c r="E73" s="38">
        <v>18.5</v>
      </c>
    </row>
    <row r="74" spans="1:5" ht="15.95" customHeight="1" x14ac:dyDescent="0.25">
      <c r="A74" s="14">
        <v>50</v>
      </c>
      <c r="B74" s="33" t="str">
        <f>[1]Лист1!A52&amp;" "&amp;LEFT([1]Лист1!B52,1)&amp;"."&amp;LEFT([1]Лист1!C52,1)&amp;"."</f>
        <v>Малыгин Д.М.</v>
      </c>
      <c r="C74" s="34">
        <v>5</v>
      </c>
      <c r="D74" s="14" t="s">
        <v>26</v>
      </c>
      <c r="E74" s="35">
        <v>18.5</v>
      </c>
    </row>
    <row r="75" spans="1:5" ht="15.95" customHeight="1" x14ac:dyDescent="0.25">
      <c r="A75" s="14">
        <v>51</v>
      </c>
      <c r="B75" s="33" t="str">
        <f>[1]Лист1!A54&amp;" "&amp;LEFT([1]Лист1!B54,1)&amp;"."&amp;LEFT([1]Лист1!C54,1)&amp;"."</f>
        <v>Рымшин А.Д.</v>
      </c>
      <c r="C75" s="34">
        <v>6</v>
      </c>
      <c r="D75" s="14" t="s">
        <v>30</v>
      </c>
      <c r="E75" s="35">
        <v>30.5</v>
      </c>
    </row>
    <row r="76" spans="1:5" ht="15.95" customHeight="1" x14ac:dyDescent="0.25">
      <c r="A76" s="14">
        <v>52</v>
      </c>
      <c r="B76" s="33" t="str">
        <f>[1]Лист1!A55&amp;" "&amp;LEFT([1]Лист1!B55,1)&amp;"."&amp;LEFT([1]Лист1!C55,1)&amp;"."</f>
        <v>Коротаева Л.Д.</v>
      </c>
      <c r="C76" s="34">
        <v>6</v>
      </c>
      <c r="D76" s="14" t="s">
        <v>25</v>
      </c>
      <c r="E76" s="35">
        <v>30</v>
      </c>
    </row>
    <row r="77" spans="1:5" ht="15.95" customHeight="1" x14ac:dyDescent="0.25">
      <c r="A77" s="14">
        <v>53</v>
      </c>
      <c r="B77" s="33" t="str">
        <f>[1]Лист1!A56&amp;" "&amp;LEFT([1]Лист1!B56,1)&amp;"."&amp;LEFT([1]Лист1!C56,1)&amp;"."</f>
        <v>Плюснина М.А.</v>
      </c>
      <c r="C77" s="34">
        <v>6</v>
      </c>
      <c r="D77" s="14" t="s">
        <v>27</v>
      </c>
      <c r="E77" s="35">
        <v>29.5</v>
      </c>
    </row>
    <row r="78" spans="1:5" ht="15.95" customHeight="1" x14ac:dyDescent="0.25">
      <c r="A78" s="14">
        <v>54</v>
      </c>
      <c r="B78" s="33" t="str">
        <f>[1]Лист1!A57&amp;" "&amp;LEFT([1]Лист1!B57,1)&amp;"."&amp;LEFT([1]Лист1!C57,1)&amp;"."</f>
        <v>Анфилатова М.С.</v>
      </c>
      <c r="C78" s="34">
        <v>6</v>
      </c>
      <c r="D78" s="14" t="s">
        <v>26</v>
      </c>
      <c r="E78" s="35">
        <v>29</v>
      </c>
    </row>
    <row r="79" spans="1:5" ht="15.95" customHeight="1" x14ac:dyDescent="0.25">
      <c r="A79" s="14">
        <v>55</v>
      </c>
      <c r="B79" s="33" t="str">
        <f>[1]Лист1!A58&amp;" "&amp;LEFT([1]Лист1!B58,1)&amp;"."&amp;LEFT([1]Лист1!C58,1)&amp;"."</f>
        <v>Двоеглазова Э.В.</v>
      </c>
      <c r="C79" s="34">
        <v>6</v>
      </c>
      <c r="D79" s="14" t="s">
        <v>26</v>
      </c>
      <c r="E79" s="35">
        <v>29</v>
      </c>
    </row>
    <row r="80" spans="1:5" ht="15.95" customHeight="1" x14ac:dyDescent="0.25">
      <c r="A80" s="14">
        <v>56</v>
      </c>
      <c r="B80" s="33" t="str">
        <f>[1]Лист1!A59&amp;" "&amp;LEFT([1]Лист1!B59,1)&amp;"."&amp;LEFT([1]Лист1!C59,1)&amp;"."</f>
        <v>Распопова Ю.Е.</v>
      </c>
      <c r="C80" s="34">
        <v>6</v>
      </c>
      <c r="D80" s="4" t="s">
        <v>25</v>
      </c>
      <c r="E80" s="41">
        <v>29</v>
      </c>
    </row>
    <row r="81" spans="1:5" ht="15.95" customHeight="1" x14ac:dyDescent="0.25">
      <c r="A81" s="14">
        <v>57</v>
      </c>
      <c r="B81" s="33" t="str">
        <f>[1]Лист1!A60&amp;" "&amp;LEFT([1]Лист1!B60,1)&amp;"."&amp;LEFT([1]Лист1!C60,1)&amp;"."</f>
        <v>Будина М.Е.</v>
      </c>
      <c r="C81" s="42">
        <v>6</v>
      </c>
      <c r="D81" s="14" t="s">
        <v>26</v>
      </c>
      <c r="E81" s="38">
        <v>28</v>
      </c>
    </row>
    <row r="82" spans="1:5" ht="15.95" customHeight="1" x14ac:dyDescent="0.25">
      <c r="A82" s="14">
        <v>58</v>
      </c>
      <c r="B82" s="33" t="str">
        <f>[1]Лист1!A61&amp;" "&amp;LEFT([1]Лист1!B61,1)&amp;"."&amp;LEFT([1]Лист1!C61,1)&amp;"."</f>
        <v>Готовкина  С.Ю.</v>
      </c>
      <c r="C82" s="34">
        <v>6</v>
      </c>
      <c r="D82" s="14" t="s">
        <v>26</v>
      </c>
      <c r="E82" s="35">
        <v>28</v>
      </c>
    </row>
    <row r="83" spans="1:5" ht="15.95" customHeight="1" x14ac:dyDescent="0.25">
      <c r="A83" s="14">
        <v>59</v>
      </c>
      <c r="B83" s="33" t="str">
        <f>[1]Лист1!A62&amp;" "&amp;LEFT([1]Лист1!B62,1)&amp;"."&amp;LEFT([1]Лист1!C62,1)&amp;"."</f>
        <v>Казакова Е.С.</v>
      </c>
      <c r="C83" s="42">
        <v>6</v>
      </c>
      <c r="D83" s="14" t="s">
        <v>26</v>
      </c>
      <c r="E83" s="38">
        <v>28</v>
      </c>
    </row>
    <row r="84" spans="1:5" ht="15.95" customHeight="1" x14ac:dyDescent="0.25">
      <c r="A84" s="14">
        <v>60</v>
      </c>
      <c r="B84" s="33" t="str">
        <f>[1]Лист1!A63&amp;" "&amp;LEFT([1]Лист1!B63,1)&amp;"."&amp;LEFT([1]Лист1!C63,1)&amp;"."</f>
        <v>Шерстенникова М.С.</v>
      </c>
      <c r="C84" s="34">
        <v>6</v>
      </c>
      <c r="D84" s="14" t="s">
        <v>27</v>
      </c>
      <c r="E84" s="35">
        <v>28</v>
      </c>
    </row>
    <row r="85" spans="1:5" ht="15.95" customHeight="1" x14ac:dyDescent="0.25">
      <c r="A85" s="14">
        <v>61</v>
      </c>
      <c r="B85" s="33" t="str">
        <f>[1]Лист1!A64&amp;" "&amp;LEFT([1]Лист1!B64,1)&amp;"."&amp;LEFT([1]Лист1!C64,1)&amp;"."</f>
        <v>Юферева Е.С.</v>
      </c>
      <c r="C85" s="34">
        <v>6</v>
      </c>
      <c r="D85" s="14" t="s">
        <v>27</v>
      </c>
      <c r="E85" s="35">
        <v>28</v>
      </c>
    </row>
    <row r="86" spans="1:5" ht="15.95" customHeight="1" x14ac:dyDescent="0.25">
      <c r="A86" s="14">
        <v>62</v>
      </c>
      <c r="B86" s="33" t="str">
        <f>[1]Лист1!A65&amp;" "&amp;LEFT([1]Лист1!B65,1)&amp;"."&amp;LEFT([1]Лист1!C65,1)&amp;"."</f>
        <v>Ашихмин М.А.</v>
      </c>
      <c r="C86" s="34">
        <v>6</v>
      </c>
      <c r="D86" s="14" t="s">
        <v>25</v>
      </c>
      <c r="E86" s="35">
        <v>27</v>
      </c>
    </row>
    <row r="87" spans="1:5" ht="15.95" customHeight="1" x14ac:dyDescent="0.25">
      <c r="A87" s="14">
        <v>63</v>
      </c>
      <c r="B87" s="33" t="str">
        <f>[1]Лист1!A66&amp;" "&amp;LEFT([1]Лист1!B66,1)&amp;"."&amp;LEFT([1]Лист1!C66,1)&amp;"."</f>
        <v>Клюева А.К.</v>
      </c>
      <c r="C87" s="42">
        <v>6</v>
      </c>
      <c r="D87" s="14" t="s">
        <v>25</v>
      </c>
      <c r="E87" s="38">
        <v>27</v>
      </c>
    </row>
    <row r="88" spans="1:5" ht="15.95" customHeight="1" x14ac:dyDescent="0.25">
      <c r="A88" s="14">
        <v>64</v>
      </c>
      <c r="B88" s="33" t="str">
        <f>[1]Лист1!A67&amp;" "&amp;LEFT([1]Лист1!B67,1)&amp;"."&amp;LEFT([1]Лист1!C67,1)&amp;"."</f>
        <v>Пентин Т.К.</v>
      </c>
      <c r="C88" s="34">
        <v>6</v>
      </c>
      <c r="D88" s="14" t="s">
        <v>26</v>
      </c>
      <c r="E88" s="35">
        <v>27</v>
      </c>
    </row>
    <row r="89" spans="1:5" ht="15.95" customHeight="1" x14ac:dyDescent="0.25">
      <c r="A89" s="14">
        <v>65</v>
      </c>
      <c r="B89" s="33" t="str">
        <f>[1]Лист1!A68&amp;" "&amp;LEFT([1]Лист1!B68,1)&amp;"."&amp;LEFT([1]Лист1!C68,1)&amp;"."</f>
        <v>Двоеглазова Д.К.</v>
      </c>
      <c r="C89" s="42">
        <v>6</v>
      </c>
      <c r="D89" s="14" t="s">
        <v>25</v>
      </c>
      <c r="E89" s="38">
        <v>26.5</v>
      </c>
    </row>
    <row r="90" spans="1:5" ht="15.95" customHeight="1" x14ac:dyDescent="0.25">
      <c r="A90" s="14">
        <v>66</v>
      </c>
      <c r="B90" s="33" t="str">
        <f>[1]Лист1!A69&amp;" "&amp;LEFT([1]Лист1!B69,1)&amp;"."&amp;LEFT([1]Лист1!C69,1)&amp;"."</f>
        <v>Тюфтина А.Д.</v>
      </c>
      <c r="C90" s="34">
        <v>6</v>
      </c>
      <c r="D90" s="14" t="s">
        <v>25</v>
      </c>
      <c r="E90" s="35">
        <v>26.5</v>
      </c>
    </row>
    <row r="91" spans="1:5" ht="15.95" customHeight="1" x14ac:dyDescent="0.25">
      <c r="A91" s="14">
        <v>67</v>
      </c>
      <c r="B91" s="33" t="str">
        <f>[1]Лист1!A70&amp;" "&amp;LEFT([1]Лист1!B70,1)&amp;"."&amp;LEFT([1]Лист1!C70,1)&amp;"."</f>
        <v>Булдакова Т.М.</v>
      </c>
      <c r="C91" s="40">
        <v>6</v>
      </c>
      <c r="D91" s="14" t="s">
        <v>26</v>
      </c>
      <c r="E91" s="41">
        <v>26</v>
      </c>
    </row>
    <row r="92" spans="1:5" ht="15.95" customHeight="1" x14ac:dyDescent="0.25">
      <c r="A92" s="14">
        <v>68</v>
      </c>
      <c r="B92" s="33" t="str">
        <f>[1]Лист1!A71&amp;" "&amp;LEFT([1]Лист1!B71,1)&amp;"."&amp;LEFT([1]Лист1!C71,1)&amp;"."</f>
        <v>Ившина Е.Н.</v>
      </c>
      <c r="C92" s="34">
        <v>6</v>
      </c>
      <c r="D92" s="14" t="s">
        <v>26</v>
      </c>
      <c r="E92" s="35">
        <v>26</v>
      </c>
    </row>
    <row r="93" spans="1:5" ht="15.95" customHeight="1" x14ac:dyDescent="0.25">
      <c r="A93" s="14">
        <v>69</v>
      </c>
      <c r="B93" s="33" t="str">
        <f>[1]Лист1!A72&amp;" "&amp;LEFT([1]Лист1!B72,1)&amp;"."&amp;LEFT([1]Лист1!C72,1)&amp;"."</f>
        <v>Кашин Е.А.</v>
      </c>
      <c r="C93" s="34">
        <v>6</v>
      </c>
      <c r="D93" s="14" t="s">
        <v>30</v>
      </c>
      <c r="E93" s="35">
        <v>26</v>
      </c>
    </row>
    <row r="94" spans="1:5" ht="15.95" customHeight="1" x14ac:dyDescent="0.25">
      <c r="A94" s="14">
        <v>70</v>
      </c>
      <c r="B94" s="33" t="str">
        <f>[1]Лист1!A73&amp;" "&amp;LEFT([1]Лист1!B73,1)&amp;"."&amp;LEFT([1]Лист1!C73,1)&amp;"."</f>
        <v>Распопов И.И.</v>
      </c>
      <c r="C94" s="34">
        <v>6</v>
      </c>
      <c r="D94" s="14" t="s">
        <v>30</v>
      </c>
      <c r="E94" s="35">
        <v>26</v>
      </c>
    </row>
    <row r="95" spans="1:5" ht="15.95" customHeight="1" x14ac:dyDescent="0.25">
      <c r="A95" s="14">
        <v>71</v>
      </c>
      <c r="B95" s="33" t="str">
        <f>[1]Лист1!A74&amp;" "&amp;LEFT([1]Лист1!B74,1)&amp;"."&amp;LEFT([1]Лист1!C74,1)&amp;"."</f>
        <v>Ронжина Р.И.</v>
      </c>
      <c r="C95" s="42">
        <v>6</v>
      </c>
      <c r="D95" s="14" t="s">
        <v>26</v>
      </c>
      <c r="E95" s="38">
        <v>26</v>
      </c>
    </row>
    <row r="96" spans="1:5" ht="15.95" customHeight="1" x14ac:dyDescent="0.25">
      <c r="A96" s="14">
        <v>72</v>
      </c>
      <c r="B96" s="33" t="str">
        <f>[1]Лист1!A75&amp;" "&amp;LEFT([1]Лист1!B75,1)&amp;"."&amp;LEFT([1]Лист1!C75,1)&amp;"."</f>
        <v>Ситчихина С.С.</v>
      </c>
      <c r="C96" s="40">
        <v>6</v>
      </c>
      <c r="D96" s="14" t="s">
        <v>27</v>
      </c>
      <c r="E96" s="41">
        <v>25.5</v>
      </c>
    </row>
    <row r="97" spans="1:5" ht="15.95" customHeight="1" x14ac:dyDescent="0.25">
      <c r="A97" s="14">
        <v>73</v>
      </c>
      <c r="B97" s="33" t="str">
        <f>[1]Лист1!A76&amp;" "&amp;LEFT([1]Лист1!B76,1)&amp;"."&amp;LEFT([1]Лист1!C76,1)&amp;"."</f>
        <v>Костина А.Н.</v>
      </c>
      <c r="C97" s="34">
        <v>6</v>
      </c>
      <c r="D97" s="14" t="s">
        <v>26</v>
      </c>
      <c r="E97" s="35">
        <v>25</v>
      </c>
    </row>
    <row r="98" spans="1:5" ht="15.95" customHeight="1" x14ac:dyDescent="0.25">
      <c r="A98" s="14">
        <v>74</v>
      </c>
      <c r="B98" s="33" t="str">
        <f>[1]Лист1!A77&amp;" "&amp;LEFT([1]Лист1!B77,1)&amp;"."&amp;LEFT([1]Лист1!C77,1)&amp;"."</f>
        <v>Костина А.Н.</v>
      </c>
      <c r="C98" s="42">
        <v>6</v>
      </c>
      <c r="D98" s="14" t="s">
        <v>26</v>
      </c>
      <c r="E98" s="38">
        <v>25</v>
      </c>
    </row>
    <row r="99" spans="1:5" ht="15.95" customHeight="1" x14ac:dyDescent="0.25">
      <c r="A99" s="14">
        <v>75</v>
      </c>
      <c r="B99" s="33" t="str">
        <f>[1]Лист1!A78&amp;" "&amp;LEFT([1]Лист1!B78,1)&amp;"."&amp;LEFT([1]Лист1!C78,1)&amp;"."</f>
        <v>Плишкина А.Н.</v>
      </c>
      <c r="C99" s="34">
        <v>6</v>
      </c>
      <c r="D99" s="14" t="s">
        <v>30</v>
      </c>
      <c r="E99" s="35">
        <v>24.5</v>
      </c>
    </row>
    <row r="100" spans="1:5" ht="15.95" customHeight="1" x14ac:dyDescent="0.25">
      <c r="A100" s="14">
        <v>76</v>
      </c>
      <c r="B100" s="33" t="str">
        <f>[1]Лист1!A79&amp;" "&amp;LEFT([1]Лист1!B79,1)&amp;"."&amp;LEFT([1]Лист1!C79,1)&amp;"."</f>
        <v>Салтыкова А.А.</v>
      </c>
      <c r="C100" s="34">
        <v>6</v>
      </c>
      <c r="D100" s="14" t="s">
        <v>28</v>
      </c>
      <c r="E100" s="35">
        <v>24.5</v>
      </c>
    </row>
    <row r="101" spans="1:5" ht="15.95" customHeight="1" x14ac:dyDescent="0.25">
      <c r="A101" s="14">
        <v>77</v>
      </c>
      <c r="B101" s="33" t="str">
        <f>[1]Лист1!A80&amp;" "&amp;LEFT([1]Лист1!B80,1)&amp;"."&amp;LEFT([1]Лист1!C80,1)&amp;"."</f>
        <v>Бармина Д.С.</v>
      </c>
      <c r="C101" s="34">
        <v>6</v>
      </c>
      <c r="D101" s="14" t="s">
        <v>25</v>
      </c>
      <c r="E101" s="35">
        <v>24</v>
      </c>
    </row>
    <row r="102" spans="1:5" ht="15.95" customHeight="1" x14ac:dyDescent="0.25">
      <c r="A102" s="14">
        <v>78</v>
      </c>
      <c r="B102" s="33" t="str">
        <f>[1]Лист1!A81&amp;" "&amp;LEFT([1]Лист1!B81,1)&amp;"."&amp;LEFT([1]Лист1!C81,1)&amp;"."</f>
        <v>Гелерт Е.М.</v>
      </c>
      <c r="C102" s="42">
        <v>6</v>
      </c>
      <c r="D102" s="14" t="s">
        <v>26</v>
      </c>
      <c r="E102" s="38">
        <v>24</v>
      </c>
    </row>
    <row r="103" spans="1:5" ht="15.95" customHeight="1" x14ac:dyDescent="0.25">
      <c r="A103" s="14">
        <v>79</v>
      </c>
      <c r="B103" s="33" t="str">
        <f>[1]Лист1!A82&amp;" "&amp;LEFT([1]Лист1!B82,1)&amp;"."&amp;LEFT([1]Лист1!C82,1)&amp;"."</f>
        <v>Желвакова Д.М.</v>
      </c>
      <c r="C103" s="34">
        <v>6</v>
      </c>
      <c r="D103" s="14" t="s">
        <v>26</v>
      </c>
      <c r="E103" s="35">
        <v>24</v>
      </c>
    </row>
    <row r="104" spans="1:5" ht="15.95" customHeight="1" x14ac:dyDescent="0.25">
      <c r="A104" s="14">
        <v>80</v>
      </c>
      <c r="B104" s="33" t="str">
        <f>[1]Лист1!A83&amp;" "&amp;LEFT([1]Лист1!B83,1)&amp;"."&amp;LEFT([1]Лист1!C83,1)&amp;"."</f>
        <v>Нуриева А.К.</v>
      </c>
      <c r="C104" s="34">
        <v>6</v>
      </c>
      <c r="D104" s="14" t="s">
        <v>26</v>
      </c>
      <c r="E104" s="35">
        <v>24</v>
      </c>
    </row>
    <row r="105" spans="1:5" ht="15.95" customHeight="1" x14ac:dyDescent="0.25">
      <c r="A105" s="14">
        <v>81</v>
      </c>
      <c r="B105" s="33" t="str">
        <f>[1]Лист1!A84&amp;" "&amp;LEFT([1]Лист1!B84,1)&amp;"."&amp;LEFT([1]Лист1!C84,1)&amp;"."</f>
        <v>Пасынков Д.Р.</v>
      </c>
      <c r="C105" s="34">
        <v>6</v>
      </c>
      <c r="D105" s="14" t="s">
        <v>25</v>
      </c>
      <c r="E105" s="35">
        <v>24</v>
      </c>
    </row>
    <row r="106" spans="1:5" ht="15.95" customHeight="1" x14ac:dyDescent="0.25">
      <c r="A106" s="14">
        <v>82</v>
      </c>
      <c r="B106" s="33" t="str">
        <f>[1]Лист1!A85&amp;" "&amp;LEFT([1]Лист1!B85,1)&amp;"."&amp;LEFT([1]Лист1!C85,1)&amp;"."</f>
        <v>Полушкина С.Н.</v>
      </c>
      <c r="C106" s="42">
        <v>6</v>
      </c>
      <c r="D106" s="14" t="s">
        <v>26</v>
      </c>
      <c r="E106" s="38">
        <v>24</v>
      </c>
    </row>
    <row r="107" spans="1:5" ht="15.95" customHeight="1" x14ac:dyDescent="0.25">
      <c r="A107" s="14">
        <v>83</v>
      </c>
      <c r="B107" s="33" t="str">
        <f>[1]Лист1!A86&amp;" "&amp;LEFT([1]Лист1!B86,1)&amp;"."&amp;LEFT([1]Лист1!C86,1)&amp;"."</f>
        <v>Старостина Д.А.</v>
      </c>
      <c r="C107" s="34">
        <v>6</v>
      </c>
      <c r="D107" s="14" t="s">
        <v>30</v>
      </c>
      <c r="E107" s="35">
        <v>24</v>
      </c>
    </row>
    <row r="108" spans="1:5" ht="15.95" customHeight="1" x14ac:dyDescent="0.25">
      <c r="A108" s="14">
        <v>84</v>
      </c>
      <c r="B108" s="33" t="str">
        <f>[1]Лист1!A87&amp;" "&amp;LEFT([1]Лист1!B87,1)&amp;"."&amp;LEFT([1]Лист1!C87,1)&amp;"."</f>
        <v>Головин И.И.</v>
      </c>
      <c r="C108" s="34">
        <v>6</v>
      </c>
      <c r="D108" s="4" t="s">
        <v>30</v>
      </c>
      <c r="E108" s="41">
        <v>23.5</v>
      </c>
    </row>
    <row r="109" spans="1:5" ht="15.95" customHeight="1" x14ac:dyDescent="0.25">
      <c r="A109" s="14">
        <v>85</v>
      </c>
      <c r="B109" s="33" t="str">
        <f>[1]Лист1!A88&amp;" "&amp;LEFT([1]Лист1!B88,1)&amp;"."&amp;LEFT([1]Лист1!C88,1)&amp;"."</f>
        <v>Добрынина Е.Н.</v>
      </c>
      <c r="C109" s="42">
        <v>6</v>
      </c>
      <c r="D109" s="14" t="s">
        <v>25</v>
      </c>
      <c r="E109" s="38">
        <v>23</v>
      </c>
    </row>
    <row r="110" spans="1:5" ht="15.95" customHeight="1" x14ac:dyDescent="0.25">
      <c r="A110" s="14">
        <v>86</v>
      </c>
      <c r="B110" s="33" t="str">
        <f>[1]Лист1!A89&amp;" "&amp;LEFT([1]Лист1!B89,1)&amp;"."&amp;LEFT([1]Лист1!C89,1)&amp;"."</f>
        <v>Загарских Д.А.</v>
      </c>
      <c r="C110" s="34">
        <v>6</v>
      </c>
      <c r="D110" s="14" t="s">
        <v>26</v>
      </c>
      <c r="E110" s="35">
        <v>23</v>
      </c>
    </row>
    <row r="111" spans="1:5" ht="15.95" customHeight="1" x14ac:dyDescent="0.25">
      <c r="A111" s="14">
        <v>87</v>
      </c>
      <c r="B111" s="33" t="str">
        <f>[1]Лист1!A90&amp;" "&amp;LEFT([1]Лист1!B90,1)&amp;"."&amp;LEFT([1]Лист1!C90,1)&amp;"."</f>
        <v>Катаева К.А.</v>
      </c>
      <c r="C111" s="42">
        <v>6</v>
      </c>
      <c r="D111" s="14" t="s">
        <v>26</v>
      </c>
      <c r="E111" s="38">
        <v>23</v>
      </c>
    </row>
    <row r="112" spans="1:5" ht="15.95" customHeight="1" x14ac:dyDescent="0.25">
      <c r="A112" s="14">
        <v>88</v>
      </c>
      <c r="B112" s="33" t="str">
        <f>[1]Лист1!A91&amp;" "&amp;LEFT([1]Лист1!B91,1)&amp;"."&amp;LEFT([1]Лист1!C91,1)&amp;"."</f>
        <v>Морозова А.М.</v>
      </c>
      <c r="C112" s="34">
        <v>6</v>
      </c>
      <c r="D112" s="14" t="s">
        <v>25</v>
      </c>
      <c r="E112" s="41">
        <v>23</v>
      </c>
    </row>
    <row r="113" spans="1:5" ht="15.95" customHeight="1" x14ac:dyDescent="0.25">
      <c r="A113" s="14">
        <v>89</v>
      </c>
      <c r="B113" s="33" t="str">
        <f>[1]Лист1!A92&amp;" "&amp;LEFT([1]Лист1!B92,1)&amp;"."&amp;LEFT([1]Лист1!C92,1)&amp;"."</f>
        <v>Хомякова А.Д.</v>
      </c>
      <c r="C113" s="34">
        <v>6</v>
      </c>
      <c r="D113" s="14" t="s">
        <v>26</v>
      </c>
      <c r="E113" s="35">
        <v>23</v>
      </c>
    </row>
    <row r="114" spans="1:5" ht="15.95" customHeight="1" x14ac:dyDescent="0.25">
      <c r="A114" s="14">
        <v>90</v>
      </c>
      <c r="B114" s="33" t="str">
        <f>[1]Лист1!A93&amp;" "&amp;LEFT([1]Лист1!B93,1)&amp;"."&amp;LEFT([1]Лист1!C93,1)&amp;"."</f>
        <v>Зырянов Т.А.</v>
      </c>
      <c r="C114" s="34">
        <v>6</v>
      </c>
      <c r="D114" s="14" t="s">
        <v>27</v>
      </c>
      <c r="E114" s="35">
        <v>22.5</v>
      </c>
    </row>
    <row r="115" spans="1:5" ht="15.95" customHeight="1" x14ac:dyDescent="0.25">
      <c r="A115" s="14">
        <v>91</v>
      </c>
      <c r="B115" s="33" t="str">
        <f>[1]Лист1!A94&amp;" "&amp;LEFT([1]Лист1!B94,1)&amp;"."&amp;LEFT([1]Лист1!C94,1)&amp;"."</f>
        <v>Загребина М.В.</v>
      </c>
      <c r="C115" s="42">
        <v>6</v>
      </c>
      <c r="D115" s="14" t="s">
        <v>26</v>
      </c>
      <c r="E115" s="38">
        <v>22</v>
      </c>
    </row>
    <row r="116" spans="1:5" ht="15.95" customHeight="1" x14ac:dyDescent="0.25">
      <c r="A116" s="14">
        <v>92</v>
      </c>
      <c r="B116" s="33" t="str">
        <f>[1]Лист1!A95&amp;" "&amp;LEFT([1]Лист1!B95,1)&amp;"."&amp;LEFT([1]Лист1!C95,1)&amp;"."</f>
        <v>Менчиков М.А.</v>
      </c>
      <c r="C116" s="34">
        <v>6</v>
      </c>
      <c r="D116" s="14" t="s">
        <v>25</v>
      </c>
      <c r="E116" s="35">
        <v>22</v>
      </c>
    </row>
    <row r="117" spans="1:5" ht="15.95" customHeight="1" x14ac:dyDescent="0.25">
      <c r="A117" s="14">
        <v>93</v>
      </c>
      <c r="B117" s="33" t="str">
        <f>[1]Лист1!A96&amp;" "&amp;LEFT([1]Лист1!B96,1)&amp;"."&amp;LEFT([1]Лист1!C96,1)&amp;"."</f>
        <v>Назаровна А.Е.</v>
      </c>
      <c r="C117" s="34">
        <v>6</v>
      </c>
      <c r="D117" s="14" t="s">
        <v>26</v>
      </c>
      <c r="E117" s="35">
        <v>22</v>
      </c>
    </row>
    <row r="118" spans="1:5" ht="15.95" customHeight="1" x14ac:dyDescent="0.25">
      <c r="A118" s="14">
        <v>94</v>
      </c>
      <c r="B118" s="33" t="str">
        <f>[1]Лист1!A97&amp;" "&amp;LEFT([1]Лист1!B97,1)&amp;"."&amp;LEFT([1]Лист1!C97,1)&amp;"."</f>
        <v>Степанова С.А.</v>
      </c>
      <c r="C118" s="34">
        <v>6</v>
      </c>
      <c r="D118" s="14" t="s">
        <v>25</v>
      </c>
      <c r="E118" s="35">
        <v>22</v>
      </c>
    </row>
    <row r="119" spans="1:5" ht="15.95" customHeight="1" x14ac:dyDescent="0.25">
      <c r="A119" s="14">
        <v>95</v>
      </c>
      <c r="B119" s="33" t="str">
        <f>[1]Лист1!A98&amp;" "&amp;LEFT([1]Лист1!B98,1)&amp;"."&amp;LEFT([1]Лист1!C98,1)&amp;"."</f>
        <v>Лапина С.И.</v>
      </c>
      <c r="C119" s="34">
        <v>6</v>
      </c>
      <c r="D119" s="14" t="s">
        <v>28</v>
      </c>
      <c r="E119" s="35">
        <v>21.5</v>
      </c>
    </row>
    <row r="120" spans="1:5" ht="15.95" customHeight="1" x14ac:dyDescent="0.25">
      <c r="A120" s="14">
        <v>96</v>
      </c>
      <c r="B120" s="33" t="str">
        <f>[1]Лист1!A99&amp;" "&amp;LEFT([1]Лист1!B99,1)&amp;"."&amp;LEFT([1]Лист1!C99,1)&amp;"."</f>
        <v>Габов С.А.</v>
      </c>
      <c r="C120" s="42">
        <v>6</v>
      </c>
      <c r="D120" s="14" t="s">
        <v>25</v>
      </c>
      <c r="E120" s="38">
        <v>21</v>
      </c>
    </row>
    <row r="121" spans="1:5" ht="15.95" customHeight="1" x14ac:dyDescent="0.25">
      <c r="A121" s="14">
        <v>97</v>
      </c>
      <c r="B121" s="33" t="str">
        <f>[1]Лист1!A100&amp;" "&amp;LEFT([1]Лист1!B100,1)&amp;"."&amp;LEFT([1]Лист1!C100,1)&amp;"."</f>
        <v>Каримова А.М.</v>
      </c>
      <c r="C121" s="34">
        <v>6</v>
      </c>
      <c r="D121" s="14" t="s">
        <v>26</v>
      </c>
      <c r="E121" s="35">
        <v>21</v>
      </c>
    </row>
    <row r="122" spans="1:5" ht="15.95" customHeight="1" x14ac:dyDescent="0.25">
      <c r="A122" s="14">
        <v>98</v>
      </c>
      <c r="B122" s="33" t="str">
        <f>[1]Лист1!A101&amp;" "&amp;LEFT([1]Лист1!B101,1)&amp;"."&amp;LEFT([1]Лист1!C101,1)&amp;"."</f>
        <v>Гущин А.О.</v>
      </c>
      <c r="C122" s="34">
        <v>6</v>
      </c>
      <c r="D122" s="14" t="s">
        <v>30</v>
      </c>
      <c r="E122" s="35">
        <v>20.5</v>
      </c>
    </row>
    <row r="123" spans="1:5" ht="15.95" customHeight="1" x14ac:dyDescent="0.25">
      <c r="A123" s="14">
        <v>99</v>
      </c>
      <c r="B123" s="33" t="str">
        <f>[1]Лист1!A102&amp;" "&amp;LEFT([1]Лист1!B102,1)&amp;"."&amp;LEFT([1]Лист1!C102,1)&amp;"."</f>
        <v>Белорусцев К.С.</v>
      </c>
      <c r="C123" s="34">
        <v>6</v>
      </c>
      <c r="D123" s="14" t="s">
        <v>26</v>
      </c>
      <c r="E123" s="35">
        <v>20</v>
      </c>
    </row>
    <row r="124" spans="1:5" ht="15.95" customHeight="1" x14ac:dyDescent="0.25">
      <c r="A124" s="14">
        <v>100</v>
      </c>
      <c r="B124" s="33" t="str">
        <f>[1]Лист1!A103&amp;" "&amp;LEFT([1]Лист1!B103,1)&amp;"."&amp;LEFT([1]Лист1!C103,1)&amp;"."</f>
        <v>Городилова П.К.</v>
      </c>
      <c r="C124" s="42">
        <v>6</v>
      </c>
      <c r="D124" s="14" t="s">
        <v>30</v>
      </c>
      <c r="E124" s="38">
        <v>20</v>
      </c>
    </row>
    <row r="125" spans="1:5" ht="15.95" customHeight="1" x14ac:dyDescent="0.25">
      <c r="A125" s="14">
        <v>101</v>
      </c>
      <c r="B125" s="33" t="str">
        <f>[1]Лист1!A104&amp;" "&amp;LEFT([1]Лист1!B104,1)&amp;"."&amp;LEFT([1]Лист1!C104,1)&amp;"."</f>
        <v>Долматов Д.М.</v>
      </c>
      <c r="C125" s="42">
        <v>6</v>
      </c>
      <c r="D125" s="14" t="s">
        <v>25</v>
      </c>
      <c r="E125" s="38">
        <v>20</v>
      </c>
    </row>
    <row r="126" spans="1:5" ht="15.95" customHeight="1" x14ac:dyDescent="0.25">
      <c r="A126" s="14">
        <v>102</v>
      </c>
      <c r="B126" s="33" t="str">
        <f>[1]Лист1!A105&amp;" "&amp;LEFT([1]Лист1!B105,1)&amp;"."&amp;LEFT([1]Лист1!C105,1)&amp;"."</f>
        <v>Кудрявцев Д.Н.</v>
      </c>
      <c r="C126" s="34">
        <v>6</v>
      </c>
      <c r="D126" s="14" t="s">
        <v>25</v>
      </c>
      <c r="E126" s="35">
        <v>20</v>
      </c>
    </row>
    <row r="127" spans="1:5" ht="15.95" customHeight="1" x14ac:dyDescent="0.25">
      <c r="A127" s="14">
        <v>103</v>
      </c>
      <c r="B127" s="33" t="str">
        <f>[1]Лист1!A106&amp;" "&amp;LEFT([1]Лист1!B106,1)&amp;"."&amp;LEFT([1]Лист1!C106,1)&amp;"."</f>
        <v>Липнин В.Н.</v>
      </c>
      <c r="C127" s="34">
        <v>6</v>
      </c>
      <c r="D127" s="14" t="s">
        <v>25</v>
      </c>
      <c r="E127" s="35">
        <v>20</v>
      </c>
    </row>
    <row r="128" spans="1:5" ht="15.95" customHeight="1" x14ac:dyDescent="0.25">
      <c r="A128" s="14">
        <v>104</v>
      </c>
      <c r="B128" s="33" t="str">
        <f>[1]Лист1!A107&amp;" "&amp;LEFT([1]Лист1!B107,1)&amp;"."&amp;LEFT([1]Лист1!C107,1)&amp;"."</f>
        <v>Плотникова С.Р.</v>
      </c>
      <c r="C128" s="40">
        <v>6</v>
      </c>
      <c r="D128" s="14" t="s">
        <v>25</v>
      </c>
      <c r="E128" s="41">
        <v>20</v>
      </c>
    </row>
    <row r="129" spans="1:5" ht="15.95" customHeight="1" x14ac:dyDescent="0.25">
      <c r="A129" s="14">
        <v>105</v>
      </c>
      <c r="B129" s="33" t="str">
        <f>[1]Лист1!A108&amp;" "&amp;LEFT([1]Лист1!B108,1)&amp;"."&amp;LEFT([1]Лист1!C108,1)&amp;"."</f>
        <v>Полуэктова А.А.</v>
      </c>
      <c r="C129" s="42">
        <v>6</v>
      </c>
      <c r="D129" s="14" t="s">
        <v>25</v>
      </c>
      <c r="E129" s="38">
        <v>20</v>
      </c>
    </row>
    <row r="130" spans="1:5" ht="15.95" customHeight="1" x14ac:dyDescent="0.25">
      <c r="A130" s="14">
        <v>106</v>
      </c>
      <c r="B130" s="33" t="str">
        <f>[1]Лист1!A109&amp;" "&amp;LEFT([1]Лист1!B109,1)&amp;"."&amp;LEFT([1]Лист1!C109,1)&amp;"."</f>
        <v>Стец Л.А.</v>
      </c>
      <c r="C130" s="34">
        <v>6</v>
      </c>
      <c r="D130" s="14" t="s">
        <v>28</v>
      </c>
      <c r="E130" s="35">
        <v>20</v>
      </c>
    </row>
    <row r="131" spans="1:5" ht="15.95" customHeight="1" x14ac:dyDescent="0.25">
      <c r="A131" s="14">
        <v>107</v>
      </c>
      <c r="B131" s="33" t="str">
        <f>[1]Лист1!A110&amp;" "&amp;LEFT([1]Лист1!B110,1)&amp;"."&amp;LEFT([1]Лист1!C110,1)&amp;"."</f>
        <v>Лапина А.В.</v>
      </c>
      <c r="C131" s="42">
        <v>6</v>
      </c>
      <c r="D131" s="14" t="s">
        <v>30</v>
      </c>
      <c r="E131" s="38">
        <v>19.5</v>
      </c>
    </row>
    <row r="132" spans="1:5" ht="15.95" customHeight="1" x14ac:dyDescent="0.25">
      <c r="A132" s="14">
        <v>108</v>
      </c>
      <c r="B132" s="33" t="str">
        <f>[1]Лист1!A111&amp;" "&amp;LEFT([1]Лист1!B111,1)&amp;"."&amp;LEFT([1]Лист1!C111,1)&amp;"."</f>
        <v>Люкина Е.П.</v>
      </c>
      <c r="C132" s="34">
        <v>6</v>
      </c>
      <c r="D132" s="14" t="s">
        <v>30</v>
      </c>
      <c r="E132" s="35">
        <v>19.5</v>
      </c>
    </row>
    <row r="133" spans="1:5" ht="15.95" customHeight="1" x14ac:dyDescent="0.25">
      <c r="A133" s="14">
        <v>109</v>
      </c>
      <c r="B133" s="33" t="str">
        <f>[1]Лист1!A113&amp;" "&amp;LEFT([1]Лист1!B113,1)&amp;"."&amp;LEFT([1]Лист1!C113,1)&amp;"."</f>
        <v>Прокофьев Р.А.</v>
      </c>
      <c r="C133" s="34">
        <v>7</v>
      </c>
      <c r="D133" s="14" t="s">
        <v>27</v>
      </c>
      <c r="E133" s="35">
        <v>36</v>
      </c>
    </row>
    <row r="134" spans="1:5" ht="15.95" customHeight="1" x14ac:dyDescent="0.25">
      <c r="A134" s="14">
        <v>110</v>
      </c>
      <c r="B134" s="33" t="str">
        <f>[1]Лист1!A114&amp;" "&amp;LEFT([1]Лист1!B114,1)&amp;"."&amp;LEFT([1]Лист1!C114,1)&amp;"."</f>
        <v>Фофанов А.Ю.</v>
      </c>
      <c r="C134" s="42">
        <v>7</v>
      </c>
      <c r="D134" s="14" t="s">
        <v>26</v>
      </c>
      <c r="E134" s="38">
        <v>36</v>
      </c>
    </row>
    <row r="135" spans="1:5" ht="15.95" customHeight="1" x14ac:dyDescent="0.25">
      <c r="A135" s="14">
        <v>111</v>
      </c>
      <c r="B135" s="33" t="str">
        <f>[1]Лист1!A115&amp;" "&amp;LEFT([1]Лист1!B115,1)&amp;"."&amp;LEFT([1]Лист1!C115,1)&amp;"."</f>
        <v>Вершинина М.К.</v>
      </c>
      <c r="C135" s="42">
        <v>7</v>
      </c>
      <c r="D135" s="14" t="s">
        <v>25</v>
      </c>
      <c r="E135" s="38">
        <v>35</v>
      </c>
    </row>
    <row r="136" spans="1:5" ht="15.95" customHeight="1" x14ac:dyDescent="0.25">
      <c r="A136" s="14">
        <v>112</v>
      </c>
      <c r="B136" s="33" t="str">
        <f>[1]Лист1!A116&amp;" "&amp;LEFT([1]Лист1!B116,1)&amp;"."&amp;LEFT([1]Лист1!C116,1)&amp;"."</f>
        <v>Чиркова А.Н.</v>
      </c>
      <c r="C136" s="42">
        <v>7</v>
      </c>
      <c r="D136" s="14" t="s">
        <v>26</v>
      </c>
      <c r="E136" s="38">
        <v>35</v>
      </c>
    </row>
    <row r="137" spans="1:5" ht="15.95" customHeight="1" x14ac:dyDescent="0.25">
      <c r="A137" s="14">
        <v>113</v>
      </c>
      <c r="B137" s="33" t="str">
        <f>[1]Лист1!A117&amp;" "&amp;LEFT([1]Лист1!B117,1)&amp;"."&amp;LEFT([1]Лист1!C117,1)&amp;"."</f>
        <v>Вахрушев Е.Н.</v>
      </c>
      <c r="C137" s="40">
        <v>7</v>
      </c>
      <c r="D137" s="14" t="s">
        <v>25</v>
      </c>
      <c r="E137" s="41">
        <v>34</v>
      </c>
    </row>
    <row r="138" spans="1:5" ht="15.95" customHeight="1" x14ac:dyDescent="0.25">
      <c r="A138" s="14">
        <v>114</v>
      </c>
      <c r="B138" s="33" t="str">
        <f>[1]Лист1!A118&amp;" "&amp;LEFT([1]Лист1!B118,1)&amp;"."&amp;LEFT([1]Лист1!C118,1)&amp;"."</f>
        <v>Жилина К.Ю.</v>
      </c>
      <c r="C138" s="34">
        <v>7</v>
      </c>
      <c r="D138" s="14" t="s">
        <v>26</v>
      </c>
      <c r="E138" s="35">
        <v>34</v>
      </c>
    </row>
    <row r="139" spans="1:5" ht="15.95" customHeight="1" x14ac:dyDescent="0.25">
      <c r="A139" s="14">
        <v>115</v>
      </c>
      <c r="B139" s="33" t="str">
        <f>[1]Лист1!A119&amp;" "&amp;LEFT([1]Лист1!B119,1)&amp;"."&amp;LEFT([1]Лист1!C119,1)&amp;"."</f>
        <v>Сбоева А.В.</v>
      </c>
      <c r="C139" s="40">
        <v>7</v>
      </c>
      <c r="D139" s="14" t="s">
        <v>27</v>
      </c>
      <c r="E139" s="41">
        <v>34</v>
      </c>
    </row>
    <row r="140" spans="1:5" ht="15.95" customHeight="1" x14ac:dyDescent="0.25">
      <c r="A140" s="14">
        <v>116</v>
      </c>
      <c r="B140" s="33" t="str">
        <f>[1]Лист1!A120&amp;" "&amp;LEFT([1]Лист1!B120,1)&amp;"."&amp;LEFT([1]Лист1!C120,1)&amp;"."</f>
        <v>Бартова О.М.</v>
      </c>
      <c r="C140" s="34">
        <v>7</v>
      </c>
      <c r="D140" s="14" t="s">
        <v>26</v>
      </c>
      <c r="E140" s="35">
        <v>33</v>
      </c>
    </row>
    <row r="141" spans="1:5" ht="15.95" customHeight="1" x14ac:dyDescent="0.25">
      <c r="A141" s="14">
        <v>117</v>
      </c>
      <c r="B141" s="33" t="str">
        <f>[1]Лист1!A121&amp;" "&amp;LEFT([1]Лист1!B121,1)&amp;"."&amp;LEFT([1]Лист1!C121,1)&amp;"."</f>
        <v>Зонова М.Д.</v>
      </c>
      <c r="C141" s="42">
        <v>7</v>
      </c>
      <c r="D141" s="14" t="s">
        <v>30</v>
      </c>
      <c r="E141" s="38">
        <v>33</v>
      </c>
    </row>
    <row r="142" spans="1:5" ht="15.95" customHeight="1" x14ac:dyDescent="0.25">
      <c r="A142" s="14">
        <v>118</v>
      </c>
      <c r="B142" s="33" t="str">
        <f>[1]Лист1!A122&amp;" "&amp;LEFT([1]Лист1!B122,1)&amp;"."&amp;LEFT([1]Лист1!C122,1)&amp;"."</f>
        <v>Наймушина М.А.</v>
      </c>
      <c r="C142" s="34">
        <v>7</v>
      </c>
      <c r="D142" s="14" t="s">
        <v>26</v>
      </c>
      <c r="E142" s="35">
        <v>33</v>
      </c>
    </row>
    <row r="143" spans="1:5" ht="15.95" customHeight="1" x14ac:dyDescent="0.25">
      <c r="A143" s="14">
        <v>119</v>
      </c>
      <c r="B143" s="33" t="str">
        <f>[1]Лист1!A123&amp;" "&amp;LEFT([1]Лист1!B123,1)&amp;"."&amp;LEFT([1]Лист1!C123,1)&amp;"."</f>
        <v>Торкунова М.С.</v>
      </c>
      <c r="C143" s="34">
        <v>7</v>
      </c>
      <c r="D143" s="14" t="s">
        <v>25</v>
      </c>
      <c r="E143" s="35">
        <v>33</v>
      </c>
    </row>
    <row r="144" spans="1:5" ht="15.95" customHeight="1" x14ac:dyDescent="0.25">
      <c r="A144" s="14">
        <v>120</v>
      </c>
      <c r="B144" s="33" t="str">
        <f>[1]Лист1!A124&amp;" "&amp;LEFT([1]Лист1!B124,1)&amp;"."&amp;LEFT([1]Лист1!C124,1)&amp;"."</f>
        <v>Бушкова К.М.</v>
      </c>
      <c r="C144" s="34">
        <v>7</v>
      </c>
      <c r="D144" s="14" t="s">
        <v>27</v>
      </c>
      <c r="E144" s="35">
        <v>32</v>
      </c>
    </row>
    <row r="145" spans="1:5" ht="15.95" customHeight="1" x14ac:dyDescent="0.25">
      <c r="A145" s="14">
        <v>121</v>
      </c>
      <c r="B145" s="33" t="str">
        <f>[1]Лист1!A125&amp;" "&amp;LEFT([1]Лист1!B125,1)&amp;"."&amp;LEFT([1]Лист1!C125,1)&amp;"."</f>
        <v>Кропанев Г.И.</v>
      </c>
      <c r="C145" s="38">
        <v>7</v>
      </c>
      <c r="D145" s="14" t="s">
        <v>26</v>
      </c>
      <c r="E145" s="39">
        <v>32</v>
      </c>
    </row>
    <row r="146" spans="1:5" ht="15.95" customHeight="1" x14ac:dyDescent="0.25">
      <c r="A146" s="14">
        <v>122</v>
      </c>
      <c r="B146" s="33" t="str">
        <f>[1]Лист1!A126&amp;" "&amp;LEFT([1]Лист1!B126,1)&amp;"."&amp;LEFT([1]Лист1!C126,1)&amp;"."</f>
        <v>Сколова А.Д.</v>
      </c>
      <c r="C146" s="41">
        <v>7</v>
      </c>
      <c r="D146" s="4" t="s">
        <v>26</v>
      </c>
      <c r="E146" s="41">
        <v>32</v>
      </c>
    </row>
    <row r="147" spans="1:5" ht="15.95" customHeight="1" x14ac:dyDescent="0.25">
      <c r="A147" s="14">
        <v>123</v>
      </c>
      <c r="B147" s="33" t="str">
        <f>[1]Лист1!A127&amp;" "&amp;LEFT([1]Лист1!B127,1)&amp;"."&amp;LEFT([1]Лист1!C127,1)&amp;"."</f>
        <v>Верстаков М.С.</v>
      </c>
      <c r="C147" s="34">
        <v>7</v>
      </c>
      <c r="D147" s="14" t="s">
        <v>26</v>
      </c>
      <c r="E147" s="35">
        <v>31</v>
      </c>
    </row>
    <row r="148" spans="1:5" ht="15.95" customHeight="1" x14ac:dyDescent="0.25">
      <c r="A148" s="14">
        <v>124</v>
      </c>
      <c r="B148" s="33" t="str">
        <f>[1]Лист1!A128&amp;" "&amp;LEFT([1]Лист1!B128,1)&amp;"."&amp;LEFT([1]Лист1!C128,1)&amp;"."</f>
        <v>Носкова А.А.</v>
      </c>
      <c r="C148" s="34">
        <v>7</v>
      </c>
      <c r="D148" s="14" t="s">
        <v>26</v>
      </c>
      <c r="E148" s="35">
        <v>31</v>
      </c>
    </row>
    <row r="149" spans="1:5" ht="15.95" customHeight="1" x14ac:dyDescent="0.25">
      <c r="A149" s="14">
        <v>125</v>
      </c>
      <c r="B149" s="33" t="str">
        <f>[1]Лист1!A129&amp;" "&amp;LEFT([1]Лист1!B129,1)&amp;"."&amp;LEFT([1]Лист1!C129,1)&amp;"."</f>
        <v>Парфёнова С.А.</v>
      </c>
      <c r="C149" s="34">
        <v>7</v>
      </c>
      <c r="D149" s="14" t="s">
        <v>27</v>
      </c>
      <c r="E149" s="35">
        <v>31</v>
      </c>
    </row>
    <row r="150" spans="1:5" ht="15.95" customHeight="1" x14ac:dyDescent="0.25">
      <c r="A150" s="14">
        <v>126</v>
      </c>
      <c r="B150" s="33" t="str">
        <f>[1]Лист1!A130&amp;" "&amp;LEFT([1]Лист1!B130,1)&amp;"."&amp;LEFT([1]Лист1!C130,1)&amp;"."</f>
        <v>Пентина М.С.</v>
      </c>
      <c r="C150" s="34">
        <v>7</v>
      </c>
      <c r="D150" s="14" t="s">
        <v>26</v>
      </c>
      <c r="E150" s="35">
        <v>31</v>
      </c>
    </row>
    <row r="151" spans="1:5" ht="15.95" customHeight="1" x14ac:dyDescent="0.25">
      <c r="A151" s="14">
        <v>127</v>
      </c>
      <c r="B151" s="33" t="str">
        <f>[1]Лист1!A131&amp;" "&amp;LEFT([1]Лист1!B131,1)&amp;"."&amp;LEFT([1]Лист1!C131,1)&amp;"."</f>
        <v>Шерстенникова Е.А.</v>
      </c>
      <c r="C151" s="34">
        <v>7</v>
      </c>
      <c r="D151" s="14" t="s">
        <v>26</v>
      </c>
      <c r="E151" s="35">
        <v>31</v>
      </c>
    </row>
    <row r="152" spans="1:5" ht="15.95" customHeight="1" x14ac:dyDescent="0.25">
      <c r="A152" s="14">
        <v>128</v>
      </c>
      <c r="B152" s="33" t="str">
        <f>[1]Лист1!A132&amp;" "&amp;LEFT([1]Лист1!B132,1)&amp;"."&amp;LEFT([1]Лист1!C132,1)&amp;"."</f>
        <v>Валова Е.А.</v>
      </c>
      <c r="C152" s="41">
        <v>7</v>
      </c>
      <c r="D152" s="4" t="s">
        <v>26</v>
      </c>
      <c r="E152" s="41">
        <v>30</v>
      </c>
    </row>
    <row r="153" spans="1:5" ht="15.95" customHeight="1" x14ac:dyDescent="0.25">
      <c r="A153" s="14">
        <v>129</v>
      </c>
      <c r="B153" s="33" t="str">
        <f>[1]Лист1!A133&amp;" "&amp;LEFT([1]Лист1!B133,1)&amp;"."&amp;LEFT([1]Лист1!C133,1)&amp;"."</f>
        <v>Манылова К.А.</v>
      </c>
      <c r="C153" s="41">
        <v>7</v>
      </c>
      <c r="D153" s="4" t="s">
        <v>30</v>
      </c>
      <c r="E153" s="41">
        <v>30</v>
      </c>
    </row>
    <row r="154" spans="1:5" ht="15.95" customHeight="1" x14ac:dyDescent="0.25">
      <c r="A154" s="14">
        <v>130</v>
      </c>
      <c r="B154" s="33" t="str">
        <f>[1]Лист1!A134&amp;" "&amp;LEFT([1]Лист1!B134,1)&amp;"."&amp;LEFT([1]Лист1!C134,1)&amp;"."</f>
        <v>Чиркова Е.С.</v>
      </c>
      <c r="C154" s="41">
        <v>7</v>
      </c>
      <c r="D154" s="4" t="s">
        <v>25</v>
      </c>
      <c r="E154" s="41">
        <v>30</v>
      </c>
    </row>
    <row r="155" spans="1:5" ht="15.95" customHeight="1" x14ac:dyDescent="0.25">
      <c r="A155" s="14">
        <v>131</v>
      </c>
      <c r="B155" s="33" t="str">
        <f>[1]Лист1!A135&amp;" "&amp;LEFT([1]Лист1!B135,1)&amp;"."&amp;LEFT([1]Лист1!C135,1)&amp;"."</f>
        <v>Барасий Н.Е.</v>
      </c>
      <c r="C155" s="34">
        <v>7</v>
      </c>
      <c r="D155" s="14" t="s">
        <v>26</v>
      </c>
      <c r="E155" s="34">
        <v>29</v>
      </c>
    </row>
    <row r="156" spans="1:5" ht="15.95" customHeight="1" x14ac:dyDescent="0.25">
      <c r="A156" s="14">
        <v>132</v>
      </c>
      <c r="B156" s="33" t="str">
        <f>[1]Лист1!A136&amp;" "&amp;LEFT([1]Лист1!B136,1)&amp;"."&amp;LEFT([1]Лист1!C136,1)&amp;"."</f>
        <v>Павлова С.И.</v>
      </c>
      <c r="C156" s="34">
        <v>7</v>
      </c>
      <c r="D156" s="14" t="s">
        <v>26</v>
      </c>
      <c r="E156" s="35">
        <v>29</v>
      </c>
    </row>
    <row r="157" spans="1:5" ht="15.95" customHeight="1" x14ac:dyDescent="0.25">
      <c r="A157" s="14">
        <v>133</v>
      </c>
      <c r="B157" s="33" t="str">
        <f>[1]Лист1!A137&amp;" "&amp;LEFT([1]Лист1!B137,1)&amp;"."&amp;LEFT([1]Лист1!C137,1)&amp;"."</f>
        <v>Трошина П.А.</v>
      </c>
      <c r="C157" s="34">
        <v>7</v>
      </c>
      <c r="D157" s="14" t="s">
        <v>26</v>
      </c>
      <c r="E157" s="35">
        <v>29</v>
      </c>
    </row>
    <row r="158" spans="1:5" ht="15.95" customHeight="1" x14ac:dyDescent="0.25">
      <c r="A158" s="14">
        <v>134</v>
      </c>
      <c r="B158" s="33" t="str">
        <f>[1]Лист1!A138&amp;" "&amp;LEFT([1]Лист1!B138,1)&amp;"."&amp;LEFT([1]Лист1!C138,1)&amp;"."</f>
        <v>Фурсов М.С.</v>
      </c>
      <c r="C158" s="34">
        <v>7</v>
      </c>
      <c r="D158" s="14" t="s">
        <v>26</v>
      </c>
      <c r="E158" s="34">
        <v>29</v>
      </c>
    </row>
    <row r="159" spans="1:5" ht="15.95" customHeight="1" x14ac:dyDescent="0.25">
      <c r="A159" s="14">
        <v>135</v>
      </c>
      <c r="B159" s="33" t="str">
        <f>[1]Лист1!A139&amp;" "&amp;LEFT([1]Лист1!B139,1)&amp;"."&amp;LEFT([1]Лист1!C139,1)&amp;"."</f>
        <v>Долгих П.А.</v>
      </c>
      <c r="C159" s="34">
        <v>7</v>
      </c>
      <c r="D159" s="14" t="s">
        <v>30</v>
      </c>
      <c r="E159" s="34">
        <v>28</v>
      </c>
    </row>
    <row r="160" spans="1:5" ht="15.95" customHeight="1" x14ac:dyDescent="0.25">
      <c r="A160" s="14">
        <v>136</v>
      </c>
      <c r="B160" s="33" t="str">
        <f>[1]Лист1!A140&amp;" "&amp;LEFT([1]Лист1!B140,1)&amp;"."&amp;LEFT([1]Лист1!C140,1)&amp;"."</f>
        <v>Харина А.А.</v>
      </c>
      <c r="C160" s="34">
        <v>7</v>
      </c>
      <c r="D160" s="14" t="s">
        <v>26</v>
      </c>
      <c r="E160" s="35">
        <v>28</v>
      </c>
    </row>
    <row r="161" spans="1:5" ht="15.95" customHeight="1" x14ac:dyDescent="0.25">
      <c r="A161" s="14">
        <v>137</v>
      </c>
      <c r="B161" s="33" t="str">
        <f>[1]Лист1!A141&amp;" "&amp;LEFT([1]Лист1!B141,1)&amp;"."&amp;LEFT([1]Лист1!C141,1)&amp;"."</f>
        <v>Пентин А.В.</v>
      </c>
      <c r="C161" s="34">
        <v>7</v>
      </c>
      <c r="D161" s="14" t="s">
        <v>25</v>
      </c>
      <c r="E161" s="35">
        <v>27</v>
      </c>
    </row>
    <row r="162" spans="1:5" ht="15.95" customHeight="1" x14ac:dyDescent="0.25">
      <c r="A162" s="14">
        <v>138</v>
      </c>
      <c r="B162" s="33" t="str">
        <f>[1]Лист1!A142&amp;" "&amp;LEFT([1]Лист1!B142,1)&amp;"."&amp;LEFT([1]Лист1!C142,1)&amp;"."</f>
        <v>Перминова М.А.</v>
      </c>
      <c r="C162" s="34">
        <v>7</v>
      </c>
      <c r="D162" s="14" t="s">
        <v>26</v>
      </c>
      <c r="E162" s="34">
        <v>27</v>
      </c>
    </row>
    <row r="163" spans="1:5" ht="15.95" customHeight="1" x14ac:dyDescent="0.25">
      <c r="A163" s="14">
        <v>139</v>
      </c>
      <c r="B163" s="33" t="str">
        <f>[1]Лист1!A143&amp;" "&amp;LEFT([1]Лист1!B143,1)&amp;"."&amp;LEFT([1]Лист1!C143,1)&amp;"."</f>
        <v>Трунова А.А.</v>
      </c>
      <c r="C163" s="34">
        <v>7</v>
      </c>
      <c r="D163" s="14" t="s">
        <v>25</v>
      </c>
      <c r="E163" s="35">
        <v>27</v>
      </c>
    </row>
    <row r="164" spans="1:5" ht="15.95" customHeight="1" x14ac:dyDescent="0.25">
      <c r="A164" s="14">
        <v>140</v>
      </c>
      <c r="B164" s="33" t="str">
        <f>[1]Лист1!A144&amp;" "&amp;LEFT([1]Лист1!B144,1)&amp;"."&amp;LEFT([1]Лист1!C144,1)&amp;"."</f>
        <v>Тупицын В.С.</v>
      </c>
      <c r="C164" s="41">
        <v>7</v>
      </c>
      <c r="D164" s="4" t="s">
        <v>25</v>
      </c>
      <c r="E164" s="41">
        <v>27</v>
      </c>
    </row>
    <row r="165" spans="1:5" ht="15.95" customHeight="1" x14ac:dyDescent="0.25">
      <c r="A165" s="14">
        <v>141</v>
      </c>
      <c r="B165" s="33" t="str">
        <f>[1]Лист1!A145&amp;" "&amp;LEFT([1]Лист1!B145,1)&amp;"."&amp;LEFT([1]Лист1!C145,1)&amp;"."</f>
        <v>Южанина Д.Д.</v>
      </c>
      <c r="C165" s="34">
        <v>7</v>
      </c>
      <c r="D165" s="14" t="s">
        <v>26</v>
      </c>
      <c r="E165" s="35">
        <v>27</v>
      </c>
    </row>
    <row r="166" spans="1:5" ht="15.95" customHeight="1" x14ac:dyDescent="0.25">
      <c r="A166" s="14">
        <v>142</v>
      </c>
      <c r="B166" s="33" t="str">
        <f>[1]Лист1!A146&amp;" "&amp;LEFT([1]Лист1!B146,1)&amp;"."&amp;LEFT([1]Лист1!C146,1)&amp;"."</f>
        <v>Вожегова В.М.</v>
      </c>
      <c r="C166" s="34">
        <v>7</v>
      </c>
      <c r="D166" s="14" t="s">
        <v>26</v>
      </c>
      <c r="E166" s="35">
        <v>26</v>
      </c>
    </row>
    <row r="167" spans="1:5" ht="15.95" customHeight="1" x14ac:dyDescent="0.25">
      <c r="A167" s="14">
        <v>143</v>
      </c>
      <c r="B167" s="33" t="str">
        <f>[1]Лист1!A147&amp;" "&amp;LEFT([1]Лист1!B147,1)&amp;"."&amp;LEFT([1]Лист1!C147,1)&amp;"."</f>
        <v>Мамаева К.М.</v>
      </c>
      <c r="C167" s="34">
        <v>7</v>
      </c>
      <c r="D167" s="14" t="s">
        <v>30</v>
      </c>
      <c r="E167" s="35">
        <v>26</v>
      </c>
    </row>
    <row r="168" spans="1:5" ht="15.95" customHeight="1" x14ac:dyDescent="0.25">
      <c r="A168" s="14">
        <v>144</v>
      </c>
      <c r="B168" s="33" t="str">
        <f>[1]Лист1!A148&amp;" "&amp;LEFT([1]Лист1!B148,1)&amp;"."&amp;LEFT([1]Лист1!C148,1)&amp;"."</f>
        <v>Манылова Я.Е.</v>
      </c>
      <c r="C168" s="34">
        <v>7</v>
      </c>
      <c r="D168" s="14" t="s">
        <v>28</v>
      </c>
      <c r="E168" s="35">
        <v>26</v>
      </c>
    </row>
    <row r="169" spans="1:5" ht="15.95" customHeight="1" x14ac:dyDescent="0.25">
      <c r="A169" s="14">
        <v>145</v>
      </c>
      <c r="B169" s="33" t="str">
        <f>[1]Лист1!A149&amp;" "&amp;LEFT([1]Лист1!B149,1)&amp;"."&amp;LEFT([1]Лист1!C149,1)&amp;"."</f>
        <v>Марданова З.А.</v>
      </c>
      <c r="C169" s="34">
        <v>7</v>
      </c>
      <c r="D169" s="14" t="s">
        <v>25</v>
      </c>
      <c r="E169" s="34">
        <v>26</v>
      </c>
    </row>
    <row r="170" spans="1:5" ht="15.95" customHeight="1" x14ac:dyDescent="0.25">
      <c r="A170" s="14">
        <v>146</v>
      </c>
      <c r="B170" s="33" t="str">
        <f>[1]Лист1!A150&amp;" "&amp;LEFT([1]Лист1!B150,1)&amp;"."&amp;LEFT([1]Лист1!C150,1)&amp;"."</f>
        <v>Герасимов Г.А.</v>
      </c>
      <c r="C170" s="34">
        <v>7</v>
      </c>
      <c r="D170" s="14" t="s">
        <v>30</v>
      </c>
      <c r="E170" s="35">
        <v>25</v>
      </c>
    </row>
    <row r="171" spans="1:5" ht="15.95" customHeight="1" x14ac:dyDescent="0.25">
      <c r="A171" s="14">
        <v>147</v>
      </c>
      <c r="B171" s="33" t="str">
        <f>[1]Лист1!A151&amp;" "&amp;LEFT([1]Лист1!B151,1)&amp;"."&amp;LEFT([1]Лист1!C151,1)&amp;"."</f>
        <v>Григорьева М.Е.</v>
      </c>
      <c r="C171" s="34">
        <v>7</v>
      </c>
      <c r="D171" s="14" t="s">
        <v>26</v>
      </c>
      <c r="E171" s="35">
        <v>25</v>
      </c>
    </row>
    <row r="172" spans="1:5" ht="15.95" customHeight="1" x14ac:dyDescent="0.25">
      <c r="A172" s="14">
        <v>148</v>
      </c>
      <c r="B172" s="33" t="str">
        <f>[1]Лист1!A152&amp;" "&amp;LEFT([1]Лист1!B152,1)&amp;"."&amp;LEFT([1]Лист1!C152,1)&amp;"."</f>
        <v>Симонова С.К.</v>
      </c>
      <c r="C172" s="34">
        <v>7</v>
      </c>
      <c r="D172" s="14" t="s">
        <v>25</v>
      </c>
      <c r="E172" s="35">
        <v>25</v>
      </c>
    </row>
    <row r="173" spans="1:5" ht="15.95" customHeight="1" x14ac:dyDescent="0.25">
      <c r="A173" s="14">
        <v>149</v>
      </c>
      <c r="B173" s="33" t="str">
        <f>[1]Лист1!A153&amp;" "&amp;LEFT([1]Лист1!B153,1)&amp;"."&amp;LEFT([1]Лист1!C153,1)&amp;"."</f>
        <v>Якимов А.К.</v>
      </c>
      <c r="C173" s="34">
        <v>7</v>
      </c>
      <c r="D173" s="14" t="s">
        <v>26</v>
      </c>
      <c r="E173" s="35">
        <v>25</v>
      </c>
    </row>
    <row r="174" spans="1:5" ht="15.95" customHeight="1" x14ac:dyDescent="0.25">
      <c r="A174" s="14">
        <v>150</v>
      </c>
      <c r="B174" s="33" t="str">
        <f>[1]Лист1!A154&amp;" "&amp;LEFT([1]Лист1!B154,1)&amp;"."&amp;LEFT([1]Лист1!C154,1)&amp;"."</f>
        <v>Долгушина Е.В.</v>
      </c>
      <c r="C174" s="34">
        <v>7</v>
      </c>
      <c r="D174" s="14" t="s">
        <v>26</v>
      </c>
      <c r="E174" s="35">
        <v>23</v>
      </c>
    </row>
    <row r="175" spans="1:5" ht="15.95" customHeight="1" x14ac:dyDescent="0.25">
      <c r="A175" s="14">
        <v>151</v>
      </c>
      <c r="B175" s="33" t="str">
        <f>[1]Лист1!A155&amp;" "&amp;LEFT([1]Лист1!B155,1)&amp;"."&amp;LEFT([1]Лист1!C155,1)&amp;"."</f>
        <v>Изегов И.А.</v>
      </c>
      <c r="C175" s="34">
        <v>7</v>
      </c>
      <c r="D175" s="14" t="s">
        <v>25</v>
      </c>
      <c r="E175" s="34">
        <v>23</v>
      </c>
    </row>
    <row r="176" spans="1:5" ht="15.95" customHeight="1" x14ac:dyDescent="0.25">
      <c r="A176" s="14">
        <v>152</v>
      </c>
      <c r="B176" s="33" t="str">
        <f>[1]Лист1!A156&amp;" "&amp;LEFT([1]Лист1!B156,1)&amp;"."&amp;LEFT([1]Лист1!C156,1)&amp;"."</f>
        <v>Попов Л.С.</v>
      </c>
      <c r="C176" s="34">
        <v>7</v>
      </c>
      <c r="D176" s="14" t="s">
        <v>28</v>
      </c>
      <c r="E176" s="35">
        <v>23</v>
      </c>
    </row>
    <row r="177" spans="1:5" ht="15.95" customHeight="1" x14ac:dyDescent="0.25">
      <c r="A177" s="14">
        <v>153</v>
      </c>
      <c r="B177" s="33" t="str">
        <f>[1]Лист1!A157&amp;" "&amp;LEFT([1]Лист1!B157,1)&amp;"."&amp;LEFT([1]Лист1!C157,1)&amp;"."</f>
        <v>Соковнин Д.А.</v>
      </c>
      <c r="C177" s="34">
        <v>7</v>
      </c>
      <c r="D177" s="14" t="s">
        <v>25</v>
      </c>
      <c r="E177" s="35">
        <v>23</v>
      </c>
    </row>
    <row r="178" spans="1:5" ht="15.95" customHeight="1" x14ac:dyDescent="0.25">
      <c r="A178" s="14">
        <v>154</v>
      </c>
      <c r="B178" s="33" t="str">
        <f>[1]Лист1!A158&amp;" "&amp;LEFT([1]Лист1!B158,1)&amp;"."&amp;LEFT([1]Лист1!C158,1)&amp;"."</f>
        <v>Носкова В.М.</v>
      </c>
      <c r="C178" s="34">
        <v>7</v>
      </c>
      <c r="D178" s="14" t="s">
        <v>25</v>
      </c>
      <c r="E178" s="35">
        <v>22</v>
      </c>
    </row>
    <row r="179" spans="1:5" ht="15.95" customHeight="1" x14ac:dyDescent="0.25">
      <c r="A179" s="14">
        <v>155</v>
      </c>
      <c r="B179" s="33" t="str">
        <f>[1]Лист1!A159&amp;" "&amp;LEFT([1]Лист1!B159,1)&amp;"."&amp;LEFT([1]Лист1!C159,1)&amp;"."</f>
        <v>Ферле Ф.А.</v>
      </c>
      <c r="C179" s="34">
        <v>7</v>
      </c>
      <c r="D179" s="14" t="s">
        <v>25</v>
      </c>
      <c r="E179" s="34">
        <v>22</v>
      </c>
    </row>
    <row r="180" spans="1:5" ht="15.95" customHeight="1" x14ac:dyDescent="0.25">
      <c r="A180" s="14">
        <v>156</v>
      </c>
      <c r="B180" s="33" t="str">
        <f>[1]Лист1!A160&amp;" "&amp;LEFT([1]Лист1!B160,1)&amp;"."&amp;LEFT([1]Лист1!C160,1)&amp;"."</f>
        <v>Битлян М.М.</v>
      </c>
      <c r="C180" s="34">
        <v>7</v>
      </c>
      <c r="D180" s="14" t="s">
        <v>30</v>
      </c>
      <c r="E180" s="34">
        <v>21</v>
      </c>
    </row>
    <row r="181" spans="1:5" ht="15.95" customHeight="1" x14ac:dyDescent="0.25">
      <c r="A181" s="14">
        <v>157</v>
      </c>
      <c r="B181" s="33" t="str">
        <f>[1]Лист1!A161&amp;" "&amp;LEFT([1]Лист1!B161,1)&amp;"."&amp;LEFT([1]Лист1!C161,1)&amp;"."</f>
        <v>Буторин М.А.</v>
      </c>
      <c r="C181" s="34">
        <v>7</v>
      </c>
      <c r="D181" s="14" t="s">
        <v>30</v>
      </c>
      <c r="E181" s="35">
        <v>21</v>
      </c>
    </row>
    <row r="182" spans="1:5" ht="15.95" customHeight="1" x14ac:dyDescent="0.25">
      <c r="A182" s="14">
        <v>158</v>
      </c>
      <c r="B182" s="33" t="str">
        <f>[1]Лист1!A162&amp;" "&amp;LEFT([1]Лист1!B162,1)&amp;"."&amp;LEFT([1]Лист1!C162,1)&amp;"."</f>
        <v>Бякова Д.Е.</v>
      </c>
      <c r="C182" s="41">
        <v>7</v>
      </c>
      <c r="D182" s="4" t="s">
        <v>26</v>
      </c>
      <c r="E182" s="41">
        <v>20</v>
      </c>
    </row>
    <row r="183" spans="1:5" ht="15.95" customHeight="1" x14ac:dyDescent="0.25">
      <c r="A183" s="14">
        <v>159</v>
      </c>
      <c r="B183" s="33" t="str">
        <f>[1]Лист1!A163&amp;" "&amp;LEFT([1]Лист1!B163,1)&amp;"."&amp;LEFT([1]Лист1!C163,1)&amp;"."</f>
        <v>Гонцов И.А.</v>
      </c>
      <c r="C183" s="41">
        <v>7</v>
      </c>
      <c r="D183" s="4" t="s">
        <v>25</v>
      </c>
      <c r="E183" s="41">
        <v>20</v>
      </c>
    </row>
    <row r="184" spans="1:5" ht="15.95" customHeight="1" x14ac:dyDescent="0.25">
      <c r="A184" s="14">
        <v>160</v>
      </c>
      <c r="B184" s="33" t="str">
        <f>[1]Лист1!A164&amp;" "&amp;LEFT([1]Лист1!B164,1)&amp;"."&amp;LEFT([1]Лист1!C164,1)&amp;"."</f>
        <v>Копытова В.А.</v>
      </c>
      <c r="C184" s="34">
        <v>7</v>
      </c>
      <c r="D184" s="14" t="s">
        <v>27</v>
      </c>
      <c r="E184" s="35">
        <v>20</v>
      </c>
    </row>
    <row r="185" spans="1:5" ht="15.95" customHeight="1" x14ac:dyDescent="0.25">
      <c r="A185" s="14">
        <v>161</v>
      </c>
      <c r="B185" s="33" t="str">
        <f>[1]Лист1!A165&amp;" "&amp;LEFT([1]Лист1!B165,1)&amp;"."&amp;LEFT([1]Лист1!C165,1)&amp;"."</f>
        <v>Лицов Е.Е.</v>
      </c>
      <c r="C185" s="42">
        <v>7</v>
      </c>
      <c r="D185" s="14" t="s">
        <v>26</v>
      </c>
      <c r="E185" s="38">
        <v>20</v>
      </c>
    </row>
    <row r="186" spans="1:5" ht="15.95" customHeight="1" x14ac:dyDescent="0.25">
      <c r="A186" s="14">
        <v>162</v>
      </c>
      <c r="B186" s="33" t="str">
        <f>[1]Лист1!A166&amp;" "&amp;LEFT([1]Лист1!B166,1)&amp;"."&amp;LEFT([1]Лист1!C166,1)&amp;"."</f>
        <v>Малькова У.А.</v>
      </c>
      <c r="C186" s="41">
        <v>7</v>
      </c>
      <c r="D186" s="4" t="s">
        <v>25</v>
      </c>
      <c r="E186" s="41">
        <v>20</v>
      </c>
    </row>
    <row r="187" spans="1:5" ht="15.95" customHeight="1" x14ac:dyDescent="0.25">
      <c r="A187" s="14">
        <v>163</v>
      </c>
      <c r="B187" s="33" t="str">
        <f>[1]Лист1!A167&amp;" "&amp;LEFT([1]Лист1!B167,1)&amp;"."&amp;LEFT([1]Лист1!C167,1)&amp;"."</f>
        <v>Трушков А.Р.</v>
      </c>
      <c r="C187" s="41">
        <v>7</v>
      </c>
      <c r="D187" s="4" t="s">
        <v>25</v>
      </c>
      <c r="E187" s="41">
        <v>20</v>
      </c>
    </row>
    <row r="188" spans="1:5" ht="15.95" customHeight="1" x14ac:dyDescent="0.25">
      <c r="A188" s="14">
        <v>164</v>
      </c>
      <c r="B188" s="33" t="str">
        <f>[1]Лист1!A168&amp;" "&amp;LEFT([1]Лист1!B168,1)&amp;"."&amp;LEFT([1]Лист1!C168,1)&amp;"."</f>
        <v>Баданина Е.А.</v>
      </c>
      <c r="C188" s="34">
        <v>7</v>
      </c>
      <c r="D188" s="14" t="s">
        <v>25</v>
      </c>
      <c r="E188" s="35">
        <v>19</v>
      </c>
    </row>
    <row r="189" spans="1:5" ht="15.95" customHeight="1" x14ac:dyDescent="0.25">
      <c r="A189" s="14">
        <v>165</v>
      </c>
      <c r="B189" s="33" t="str">
        <f>[1]Лист1!A169&amp;" "&amp;LEFT([1]Лист1!B169,1)&amp;"."&amp;LEFT([1]Лист1!C169,1)&amp;"."</f>
        <v>Болтачева А.О.</v>
      </c>
      <c r="C189" s="41">
        <v>7</v>
      </c>
      <c r="D189" s="4" t="s">
        <v>30</v>
      </c>
      <c r="E189" s="41">
        <v>19</v>
      </c>
    </row>
    <row r="190" spans="1:5" ht="15.95" customHeight="1" x14ac:dyDescent="0.25">
      <c r="A190" s="14">
        <v>166</v>
      </c>
      <c r="B190" s="33" t="str">
        <f>[1]Лист1!A170&amp;" "&amp;LEFT([1]Лист1!B170,1)&amp;"."&amp;LEFT([1]Лист1!C170,1)&amp;"."</f>
        <v>Квашнина А.И.</v>
      </c>
      <c r="C190" s="34">
        <v>7</v>
      </c>
      <c r="D190" s="14" t="s">
        <v>25</v>
      </c>
      <c r="E190" s="35">
        <v>19</v>
      </c>
    </row>
    <row r="191" spans="1:5" ht="15.95" customHeight="1" x14ac:dyDescent="0.25">
      <c r="A191" s="14">
        <v>167</v>
      </c>
      <c r="B191" s="33" t="str">
        <f>[1]Лист1!A172&amp;" "&amp;LEFT([1]Лист1!B172,1)&amp;"."&amp;LEFT([1]Лист1!C172,1)&amp;"."</f>
        <v>Зязева У.В.</v>
      </c>
      <c r="C191" s="34">
        <v>8</v>
      </c>
      <c r="D191" s="14" t="s">
        <v>26</v>
      </c>
      <c r="E191" s="35">
        <v>38</v>
      </c>
    </row>
    <row r="192" spans="1:5" ht="15.95" customHeight="1" x14ac:dyDescent="0.25">
      <c r="A192" s="14">
        <v>168</v>
      </c>
      <c r="B192" s="33" t="str">
        <f>[1]Лист1!A173&amp;" "&amp;LEFT([1]Лист1!B173,1)&amp;"."&amp;LEFT([1]Лист1!C173,1)&amp;"."</f>
        <v>Киселева А.Е.</v>
      </c>
      <c r="C192" s="34">
        <v>8</v>
      </c>
      <c r="D192" s="14" t="s">
        <v>26</v>
      </c>
      <c r="E192" s="35">
        <v>38</v>
      </c>
    </row>
    <row r="193" spans="1:5" ht="15.95" customHeight="1" x14ac:dyDescent="0.25">
      <c r="A193" s="14">
        <v>169</v>
      </c>
      <c r="B193" s="33" t="str">
        <f>[1]Лист1!A174&amp;" "&amp;LEFT([1]Лист1!B174,1)&amp;"."&amp;LEFT([1]Лист1!C174,1)&amp;"."</f>
        <v>Ушакова А.А.</v>
      </c>
      <c r="C193" s="34">
        <v>8</v>
      </c>
      <c r="D193" s="14" t="s">
        <v>26</v>
      </c>
      <c r="E193" s="35">
        <v>38</v>
      </c>
    </row>
    <row r="194" spans="1:5" ht="15.95" customHeight="1" x14ac:dyDescent="0.25">
      <c r="A194" s="14">
        <v>170</v>
      </c>
      <c r="B194" s="33" t="str">
        <f>[1]Лист1!A175&amp;" "&amp;LEFT([1]Лист1!B175,1)&amp;"."&amp;LEFT([1]Лист1!C175,1)&amp;"."</f>
        <v>Шведчикова А.М.</v>
      </c>
      <c r="C194" s="34">
        <v>8</v>
      </c>
      <c r="D194" s="14" t="s">
        <v>26</v>
      </c>
      <c r="E194" s="35">
        <v>38</v>
      </c>
    </row>
    <row r="195" spans="1:5" ht="15.95" customHeight="1" x14ac:dyDescent="0.25">
      <c r="A195" s="14">
        <v>171</v>
      </c>
      <c r="B195" s="33" t="str">
        <f>[1]Лист1!A176&amp;" "&amp;LEFT([1]Лист1!B176,1)&amp;"."&amp;LEFT([1]Лист1!C176,1)&amp;"."</f>
        <v>Бакулева Д.А.</v>
      </c>
      <c r="C195" s="34">
        <v>8</v>
      </c>
      <c r="D195" s="14" t="s">
        <v>26</v>
      </c>
      <c r="E195" s="35">
        <v>36</v>
      </c>
    </row>
    <row r="196" spans="1:5" ht="15.95" customHeight="1" x14ac:dyDescent="0.25">
      <c r="A196" s="14">
        <v>172</v>
      </c>
      <c r="B196" s="33" t="str">
        <f>[1]Лист1!A177&amp;" "&amp;LEFT([1]Лист1!B177,1)&amp;"."&amp;LEFT([1]Лист1!C177,1)&amp;"."</f>
        <v>Лапина Е.И.</v>
      </c>
      <c r="C196" s="34">
        <v>8</v>
      </c>
      <c r="D196" s="14" t="s">
        <v>28</v>
      </c>
      <c r="E196" s="35">
        <v>35</v>
      </c>
    </row>
    <row r="197" spans="1:5" ht="15.95" customHeight="1" x14ac:dyDescent="0.25">
      <c r="A197" s="14">
        <v>173</v>
      </c>
      <c r="B197" s="33" t="str">
        <f>[1]Лист1!A178&amp;" "&amp;LEFT([1]Лист1!B178,1)&amp;"."&amp;LEFT([1]Лист1!C178,1)&amp;"."</f>
        <v>Морозова А.С.</v>
      </c>
      <c r="C197" s="34">
        <v>8</v>
      </c>
      <c r="D197" s="14" t="s">
        <v>26</v>
      </c>
      <c r="E197" s="35">
        <v>35</v>
      </c>
    </row>
    <row r="198" spans="1:5" ht="15.95" customHeight="1" x14ac:dyDescent="0.25">
      <c r="A198" s="14">
        <v>174</v>
      </c>
      <c r="B198" s="33" t="str">
        <f>[1]Лист1!A179&amp;" "&amp;LEFT([1]Лист1!B179,1)&amp;"."&amp;LEFT([1]Лист1!C179,1)&amp;"."</f>
        <v>Белорусцева М.Е.</v>
      </c>
      <c r="C198" s="34">
        <v>8</v>
      </c>
      <c r="D198" s="14" t="s">
        <v>26</v>
      </c>
      <c r="E198" s="35">
        <v>34</v>
      </c>
    </row>
    <row r="199" spans="1:5" ht="15.95" customHeight="1" x14ac:dyDescent="0.25">
      <c r="A199" s="14">
        <v>175</v>
      </c>
      <c r="B199" s="33" t="str">
        <f>[1]Лист1!A180&amp;" "&amp;LEFT([1]Лист1!B180,1)&amp;"."&amp;LEFT([1]Лист1!C180,1)&amp;"."</f>
        <v>Болбочан Е.Э.</v>
      </c>
      <c r="C199" s="34">
        <v>8</v>
      </c>
      <c r="D199" s="14" t="s">
        <v>26</v>
      </c>
      <c r="E199" s="35">
        <v>34</v>
      </c>
    </row>
    <row r="200" spans="1:5" ht="15.95" customHeight="1" x14ac:dyDescent="0.25">
      <c r="A200" s="14">
        <v>176</v>
      </c>
      <c r="B200" s="33" t="s">
        <v>32</v>
      </c>
      <c r="C200" s="34">
        <v>8</v>
      </c>
      <c r="D200" s="14" t="s">
        <v>26</v>
      </c>
      <c r="E200" s="35">
        <v>34</v>
      </c>
    </row>
    <row r="201" spans="1:5" ht="15.95" customHeight="1" x14ac:dyDescent="0.25">
      <c r="A201" s="14">
        <v>177</v>
      </c>
      <c r="B201" s="33" t="s">
        <v>33</v>
      </c>
      <c r="C201" s="34">
        <v>8</v>
      </c>
      <c r="D201" s="14" t="s">
        <v>26</v>
      </c>
      <c r="E201" s="35">
        <v>33</v>
      </c>
    </row>
    <row r="202" spans="1:5" ht="15.95" customHeight="1" x14ac:dyDescent="0.25">
      <c r="A202" s="14">
        <v>178</v>
      </c>
      <c r="B202" s="33" t="s">
        <v>34</v>
      </c>
      <c r="C202" s="34">
        <v>8</v>
      </c>
      <c r="D202" s="14" t="s">
        <v>26</v>
      </c>
      <c r="E202" s="35">
        <v>33</v>
      </c>
    </row>
    <row r="203" spans="1:5" ht="15.95" customHeight="1" x14ac:dyDescent="0.25">
      <c r="A203" s="14">
        <v>179</v>
      </c>
      <c r="B203" s="33" t="s">
        <v>35</v>
      </c>
      <c r="C203" s="34">
        <v>8</v>
      </c>
      <c r="D203" s="14" t="s">
        <v>26</v>
      </c>
      <c r="E203" s="35">
        <v>33</v>
      </c>
    </row>
    <row r="204" spans="1:5" ht="15.95" customHeight="1" x14ac:dyDescent="0.25">
      <c r="A204" s="14">
        <v>180</v>
      </c>
      <c r="B204" s="33" t="str">
        <f>[1]Лист1!A181&amp;" "&amp;LEFT([1]Лист1!B181,1)&amp;"."&amp;LEFT([1]Лист1!C181,1)&amp;"."</f>
        <v>Бочкарев К.А.</v>
      </c>
      <c r="C204" s="34">
        <v>8</v>
      </c>
      <c r="D204" s="14" t="s">
        <v>26</v>
      </c>
      <c r="E204" s="35">
        <v>32</v>
      </c>
    </row>
    <row r="205" spans="1:5" ht="15.95" customHeight="1" x14ac:dyDescent="0.25">
      <c r="A205" s="14">
        <v>181</v>
      </c>
      <c r="B205" s="33" t="str">
        <f>[1]Лист1!A182&amp;" "&amp;LEFT([1]Лист1!B182,1)&amp;"."&amp;LEFT([1]Лист1!C182,1)&amp;"."</f>
        <v>Зянкина Т.В.</v>
      </c>
      <c r="C205" s="41">
        <v>8</v>
      </c>
      <c r="D205" s="4" t="s">
        <v>26</v>
      </c>
      <c r="E205" s="41">
        <v>32</v>
      </c>
    </row>
    <row r="206" spans="1:5" ht="15.95" customHeight="1" x14ac:dyDescent="0.25">
      <c r="A206" s="14">
        <v>182</v>
      </c>
      <c r="B206" s="33" t="str">
        <f>[1]Лист1!A183&amp;" "&amp;LEFT([1]Лист1!B183,1)&amp;"."&amp;LEFT([1]Лист1!C183,1)&amp;"."</f>
        <v>Ключников С.Д.</v>
      </c>
      <c r="C206" s="41">
        <v>8</v>
      </c>
      <c r="D206" s="4" t="s">
        <v>26</v>
      </c>
      <c r="E206" s="41">
        <v>32</v>
      </c>
    </row>
    <row r="207" spans="1:5" ht="15.95" customHeight="1" x14ac:dyDescent="0.25">
      <c r="A207" s="14">
        <v>183</v>
      </c>
      <c r="B207" s="33" t="str">
        <f>[1]Лист1!A184&amp;" "&amp;LEFT([1]Лист1!B184,1)&amp;"."&amp;LEFT([1]Лист1!C184,1)&amp;"."</f>
        <v>Якимов А.В.</v>
      </c>
      <c r="C207" s="34">
        <v>8</v>
      </c>
      <c r="D207" s="14" t="s">
        <v>26</v>
      </c>
      <c r="E207" s="35">
        <v>32</v>
      </c>
    </row>
    <row r="208" spans="1:5" ht="15.95" customHeight="1" x14ac:dyDescent="0.25">
      <c r="A208" s="14">
        <v>184</v>
      </c>
      <c r="B208" s="33" t="str">
        <f>[1]Лист1!A185&amp;" "&amp;LEFT([1]Лист1!B185,1)&amp;"."&amp;LEFT([1]Лист1!C185,1)&amp;"."</f>
        <v>Жигалов М.А.</v>
      </c>
      <c r="C208" s="34">
        <v>8</v>
      </c>
      <c r="D208" s="14" t="s">
        <v>26</v>
      </c>
      <c r="E208" s="35">
        <v>31</v>
      </c>
    </row>
    <row r="209" spans="1:5" ht="15.95" customHeight="1" x14ac:dyDescent="0.25">
      <c r="A209" s="14">
        <v>185</v>
      </c>
      <c r="B209" s="33" t="str">
        <f>[1]Лист1!A186&amp;" "&amp;LEFT([1]Лист1!B186,1)&amp;"."&amp;LEFT([1]Лист1!C186,1)&amp;"."</f>
        <v>Жуйков Р.Ю.</v>
      </c>
      <c r="C209" s="34">
        <v>8</v>
      </c>
      <c r="D209" s="14" t="s">
        <v>26</v>
      </c>
      <c r="E209" s="35">
        <v>31</v>
      </c>
    </row>
    <row r="210" spans="1:5" ht="15.95" customHeight="1" x14ac:dyDescent="0.25">
      <c r="A210" s="14">
        <v>186</v>
      </c>
      <c r="B210" s="33" t="str">
        <f>[1]Лист1!A187&amp;" "&amp;LEFT([1]Лист1!B187,1)&amp;"."&amp;LEFT([1]Лист1!C187,1)&amp;"."</f>
        <v>Усатова Н.А.</v>
      </c>
      <c r="C210" s="34">
        <v>8</v>
      </c>
      <c r="D210" s="14" t="s">
        <v>26</v>
      </c>
      <c r="E210" s="35">
        <v>31</v>
      </c>
    </row>
    <row r="211" spans="1:5" ht="15.95" customHeight="1" x14ac:dyDescent="0.25">
      <c r="A211" s="14">
        <v>187</v>
      </c>
      <c r="B211" s="33" t="str">
        <f>[1]Лист1!A188&amp;" "&amp;LEFT([1]Лист1!B188,1)&amp;"."&amp;LEFT([1]Лист1!C188,1)&amp;"."</f>
        <v>Вичугова П.С.</v>
      </c>
      <c r="C211" s="34">
        <v>8</v>
      </c>
      <c r="D211" s="14" t="s">
        <v>26</v>
      </c>
      <c r="E211" s="35">
        <v>30</v>
      </c>
    </row>
    <row r="212" spans="1:5" ht="15.95" customHeight="1" x14ac:dyDescent="0.25">
      <c r="A212" s="14">
        <v>188</v>
      </c>
      <c r="B212" s="33" t="str">
        <f>[1]Лист1!A189&amp;" "&amp;LEFT([1]Лист1!B189,1)&amp;"."&amp;LEFT([1]Лист1!C189,1)&amp;"."</f>
        <v>Докучаева А.С.</v>
      </c>
      <c r="C212" s="34">
        <v>8</v>
      </c>
      <c r="D212" s="14" t="s">
        <v>26</v>
      </c>
      <c r="E212" s="35">
        <v>30</v>
      </c>
    </row>
    <row r="213" spans="1:5" ht="15.95" customHeight="1" x14ac:dyDescent="0.25">
      <c r="A213" s="14">
        <v>189</v>
      </c>
      <c r="B213" s="33" t="str">
        <f>[1]Лист1!A190&amp;" "&amp;LEFT([1]Лист1!B190,1)&amp;"."&amp;LEFT([1]Лист1!C190,1)&amp;"."</f>
        <v>Ильиных В.А.</v>
      </c>
      <c r="C213" s="34">
        <v>8</v>
      </c>
      <c r="D213" s="14" t="s">
        <v>25</v>
      </c>
      <c r="E213" s="35">
        <v>30</v>
      </c>
    </row>
    <row r="214" spans="1:5" ht="15.95" customHeight="1" x14ac:dyDescent="0.25">
      <c r="A214" s="14">
        <v>190</v>
      </c>
      <c r="B214" s="33" t="str">
        <f>[1]Лист1!A191&amp;" "&amp;LEFT([1]Лист1!B191,1)&amp;"."&amp;LEFT([1]Лист1!C191,1)&amp;"."</f>
        <v>Патрушева Ю.М.</v>
      </c>
      <c r="C214" s="34">
        <v>8</v>
      </c>
      <c r="D214" s="14" t="s">
        <v>26</v>
      </c>
      <c r="E214" s="35">
        <v>30</v>
      </c>
    </row>
    <row r="215" spans="1:5" ht="15.95" customHeight="1" x14ac:dyDescent="0.25">
      <c r="A215" s="14">
        <v>191</v>
      </c>
      <c r="B215" s="33" t="str">
        <f>[1]Лист1!A192&amp;" "&amp;LEFT([1]Лист1!B192,1)&amp;"."&amp;LEFT([1]Лист1!C192,1)&amp;"."</f>
        <v>Редькина М.М.</v>
      </c>
      <c r="C215" s="34">
        <v>8</v>
      </c>
      <c r="D215" s="14" t="s">
        <v>26</v>
      </c>
      <c r="E215" s="35">
        <v>30</v>
      </c>
    </row>
    <row r="216" spans="1:5" ht="15.95" customHeight="1" x14ac:dyDescent="0.25">
      <c r="A216" s="14">
        <v>192</v>
      </c>
      <c r="B216" s="33" t="str">
        <f>[1]Лист1!A193&amp;" "&amp;LEFT([1]Лист1!B193,1)&amp;"."&amp;LEFT([1]Лист1!C193,1)&amp;"."</f>
        <v>Семакина А.А.</v>
      </c>
      <c r="C216" s="41">
        <v>8</v>
      </c>
      <c r="D216" s="4" t="s">
        <v>26</v>
      </c>
      <c r="E216" s="41">
        <v>30</v>
      </c>
    </row>
    <row r="217" spans="1:5" ht="15.95" customHeight="1" x14ac:dyDescent="0.25">
      <c r="A217" s="14">
        <v>193</v>
      </c>
      <c r="B217" s="33" t="str">
        <f>[1]Лист1!A194&amp;" "&amp;LEFT([1]Лист1!B194,1)&amp;"."&amp;LEFT([1]Лист1!C194,1)&amp;"."</f>
        <v>Тарасова А.Е.</v>
      </c>
      <c r="C217" s="34">
        <v>8</v>
      </c>
      <c r="D217" s="14" t="s">
        <v>26</v>
      </c>
      <c r="E217" s="35">
        <v>30</v>
      </c>
    </row>
    <row r="218" spans="1:5" ht="15.95" customHeight="1" x14ac:dyDescent="0.25">
      <c r="A218" s="14">
        <v>194</v>
      </c>
      <c r="B218" s="33" t="str">
        <f>[1]Лист1!A195&amp;" "&amp;LEFT([1]Лист1!B195,1)&amp;"."&amp;LEFT([1]Лист1!C195,1)&amp;"."</f>
        <v>Торкунова Л.С.</v>
      </c>
      <c r="C218" s="42">
        <v>8</v>
      </c>
      <c r="D218" s="14" t="s">
        <v>25</v>
      </c>
      <c r="E218" s="38">
        <v>30</v>
      </c>
    </row>
    <row r="219" spans="1:5" ht="15.95" customHeight="1" x14ac:dyDescent="0.25">
      <c r="A219" s="14">
        <v>195</v>
      </c>
      <c r="B219" s="33" t="str">
        <f>[1]Лист1!A196&amp;" "&amp;LEFT([1]Лист1!B196,1)&amp;"."&amp;LEFT([1]Лист1!C196,1)&amp;"."</f>
        <v>Торопова М.А.</v>
      </c>
      <c r="C219" s="42">
        <v>8</v>
      </c>
      <c r="D219" s="14" t="s">
        <v>26</v>
      </c>
      <c r="E219" s="38">
        <v>30</v>
      </c>
    </row>
    <row r="220" spans="1:5" ht="15.95" customHeight="1" x14ac:dyDescent="0.25">
      <c r="A220" s="14">
        <v>196</v>
      </c>
      <c r="B220" s="33" t="str">
        <f>[1]Лист1!A197&amp;" "&amp;LEFT([1]Лист1!B197,1)&amp;"."&amp;LEFT([1]Лист1!C197,1)&amp;"."</f>
        <v>Котельников Р.Е.</v>
      </c>
      <c r="C220" s="34">
        <v>8</v>
      </c>
      <c r="D220" s="14" t="s">
        <v>26</v>
      </c>
      <c r="E220" s="35">
        <v>29</v>
      </c>
    </row>
    <row r="221" spans="1:5" ht="15.95" customHeight="1" x14ac:dyDescent="0.25">
      <c r="A221" s="14">
        <v>197</v>
      </c>
      <c r="B221" s="33" t="str">
        <f>[1]Лист1!A198&amp;" "&amp;LEFT([1]Лист1!B198,1)&amp;"."&amp;LEFT([1]Лист1!C198,1)&amp;"."</f>
        <v>Лопаткина У.Н.</v>
      </c>
      <c r="C221" s="34">
        <v>8</v>
      </c>
      <c r="D221" s="14" t="s">
        <v>26</v>
      </c>
      <c r="E221" s="35">
        <v>29</v>
      </c>
    </row>
    <row r="222" spans="1:5" ht="15.95" customHeight="1" x14ac:dyDescent="0.25">
      <c r="A222" s="14">
        <v>198</v>
      </c>
      <c r="B222" s="33" t="str">
        <f>[1]Лист1!A199&amp;" "&amp;LEFT([1]Лист1!B199,1)&amp;"."&amp;LEFT([1]Лист1!C199,1)&amp;"."</f>
        <v>Юркина В.В.</v>
      </c>
      <c r="C222" s="34">
        <v>8</v>
      </c>
      <c r="D222" s="14" t="s">
        <v>28</v>
      </c>
      <c r="E222" s="35">
        <v>29</v>
      </c>
    </row>
    <row r="223" spans="1:5" ht="15.95" customHeight="1" x14ac:dyDescent="0.25">
      <c r="A223" s="14">
        <v>199</v>
      </c>
      <c r="B223" s="33" t="str">
        <f>[1]Лист1!A200&amp;" "&amp;LEFT([1]Лист1!B200,1)&amp;"."&amp;LEFT([1]Лист1!C200,1)&amp;"."</f>
        <v>Арбузов М.А.</v>
      </c>
      <c r="C223" s="34">
        <v>8</v>
      </c>
      <c r="D223" s="14" t="s">
        <v>25</v>
      </c>
      <c r="E223" s="35">
        <v>28</v>
      </c>
    </row>
    <row r="224" spans="1:5" ht="15.95" customHeight="1" x14ac:dyDescent="0.25">
      <c r="A224" s="14">
        <v>200</v>
      </c>
      <c r="B224" s="33" t="str">
        <f>[1]Лист1!A201&amp;" "&amp;LEFT([1]Лист1!B201,1)&amp;"."&amp;LEFT([1]Лист1!C201,1)&amp;"."</f>
        <v>Герасимова Ю.А.</v>
      </c>
      <c r="C224" s="34">
        <v>8</v>
      </c>
      <c r="D224" s="14" t="s">
        <v>25</v>
      </c>
      <c r="E224" s="35">
        <v>28</v>
      </c>
    </row>
    <row r="225" spans="1:5" ht="15.95" customHeight="1" x14ac:dyDescent="0.25">
      <c r="A225" s="14">
        <v>201</v>
      </c>
      <c r="B225" s="33" t="str">
        <f>[1]Лист1!A202&amp;" "&amp;LEFT([1]Лист1!B202,1)&amp;"."&amp;LEFT([1]Лист1!C202,1)&amp;"."</f>
        <v>Житлухина П.А.</v>
      </c>
      <c r="C225" s="34">
        <v>8</v>
      </c>
      <c r="D225" s="14" t="s">
        <v>26</v>
      </c>
      <c r="E225" s="35">
        <v>28</v>
      </c>
    </row>
    <row r="226" spans="1:5" ht="15.95" customHeight="1" x14ac:dyDescent="0.25">
      <c r="A226" s="14">
        <v>202</v>
      </c>
      <c r="B226" s="33" t="str">
        <f>[1]Лист1!A203&amp;" "&amp;LEFT([1]Лист1!B203,1)&amp;"."&amp;LEFT([1]Лист1!C203,1)&amp;"."</f>
        <v>Исакова Ю.А.</v>
      </c>
      <c r="C226" s="34">
        <v>8</v>
      </c>
      <c r="D226" s="14" t="s">
        <v>26</v>
      </c>
      <c r="E226" s="35">
        <v>28</v>
      </c>
    </row>
    <row r="227" spans="1:5" ht="15.95" customHeight="1" x14ac:dyDescent="0.25">
      <c r="A227" s="14">
        <v>203</v>
      </c>
      <c r="B227" s="33" t="str">
        <f>[1]Лист1!A204&amp;" "&amp;LEFT([1]Лист1!B204,1)&amp;"."&amp;LEFT([1]Лист1!C204,1)&amp;"."</f>
        <v>Трепалова А.А.</v>
      </c>
      <c r="C227" s="34">
        <v>8</v>
      </c>
      <c r="D227" s="14" t="s">
        <v>25</v>
      </c>
      <c r="E227" s="35">
        <v>28</v>
      </c>
    </row>
    <row r="228" spans="1:5" ht="15.95" customHeight="1" x14ac:dyDescent="0.25">
      <c r="A228" s="14">
        <v>204</v>
      </c>
      <c r="B228" s="33" t="str">
        <f>[1]Лист1!A205&amp;" "&amp;LEFT([1]Лист1!B205,1)&amp;"."&amp;LEFT([1]Лист1!C205,1)&amp;"."</f>
        <v>Харина В.Г.</v>
      </c>
      <c r="C228" s="34">
        <v>8</v>
      </c>
      <c r="D228" s="14" t="s">
        <v>26</v>
      </c>
      <c r="E228" s="35">
        <v>28</v>
      </c>
    </row>
    <row r="229" spans="1:5" ht="15.95" customHeight="1" x14ac:dyDescent="0.25">
      <c r="A229" s="14">
        <v>205</v>
      </c>
      <c r="B229" s="33" t="str">
        <f>[1]Лист1!A206&amp;" "&amp;LEFT([1]Лист1!B206,1)&amp;"."&amp;LEFT([1]Лист1!C206,1)&amp;"."</f>
        <v>Головков М.Г.</v>
      </c>
      <c r="C229" s="34">
        <v>8</v>
      </c>
      <c r="D229" s="14" t="s">
        <v>30</v>
      </c>
      <c r="E229" s="35">
        <v>27</v>
      </c>
    </row>
    <row r="230" spans="1:5" ht="15.95" customHeight="1" x14ac:dyDescent="0.25">
      <c r="A230" s="14">
        <v>206</v>
      </c>
      <c r="B230" s="33" t="str">
        <f>[1]Лист1!A207&amp;" "&amp;LEFT([1]Лист1!B207,1)&amp;"."&amp;LEFT([1]Лист1!C207,1)&amp;"."</f>
        <v>Дулов П.Д.</v>
      </c>
      <c r="C230" s="34">
        <v>8</v>
      </c>
      <c r="D230" s="14" t="s">
        <v>26</v>
      </c>
      <c r="E230" s="35">
        <v>27</v>
      </c>
    </row>
    <row r="231" spans="1:5" ht="15.95" customHeight="1" x14ac:dyDescent="0.25">
      <c r="A231" s="14">
        <v>207</v>
      </c>
      <c r="B231" s="33" t="str">
        <f>[1]Лист1!A208&amp;" "&amp;LEFT([1]Лист1!B208,1)&amp;"."&amp;LEFT([1]Лист1!C208,1)&amp;"."</f>
        <v>Розова В.С.</v>
      </c>
      <c r="C231" s="42">
        <v>8</v>
      </c>
      <c r="D231" s="14" t="s">
        <v>25</v>
      </c>
      <c r="E231" s="38">
        <v>27</v>
      </c>
    </row>
    <row r="232" spans="1:5" ht="15.95" customHeight="1" x14ac:dyDescent="0.25">
      <c r="A232" s="14">
        <v>208</v>
      </c>
      <c r="B232" s="33" t="str">
        <f>[1]Лист1!A209&amp;" "&amp;LEFT([1]Лист1!B209,1)&amp;"."&amp;LEFT([1]Лист1!C209,1)&amp;"."</f>
        <v>Бурмистрова Н.А.</v>
      </c>
      <c r="C232" s="42">
        <v>8</v>
      </c>
      <c r="D232" s="14" t="s">
        <v>25</v>
      </c>
      <c r="E232" s="38">
        <v>26</v>
      </c>
    </row>
    <row r="233" spans="1:5" ht="15.95" customHeight="1" x14ac:dyDescent="0.25">
      <c r="A233" s="14">
        <v>209</v>
      </c>
      <c r="B233" s="33" t="str">
        <f>[1]Лист1!A210&amp;" "&amp;LEFT([1]Лист1!B210,1)&amp;"."&amp;LEFT([1]Лист1!C210,1)&amp;"."</f>
        <v>Черменина А.А.</v>
      </c>
      <c r="C233" s="34">
        <v>8</v>
      </c>
      <c r="D233" s="14" t="s">
        <v>25</v>
      </c>
      <c r="E233" s="35">
        <v>26</v>
      </c>
    </row>
    <row r="234" spans="1:5" ht="15.95" customHeight="1" x14ac:dyDescent="0.25">
      <c r="A234" s="14">
        <v>210</v>
      </c>
      <c r="B234" s="33" t="str">
        <f>[1]Лист1!A211&amp;" "&amp;LEFT([1]Лист1!B211,1)&amp;"."&amp;LEFT([1]Лист1!C211,1)&amp;"."</f>
        <v>Воробьева И.Д.</v>
      </c>
      <c r="C234" s="34">
        <v>8</v>
      </c>
      <c r="D234" s="14" t="s">
        <v>26</v>
      </c>
      <c r="E234" s="35">
        <v>25</v>
      </c>
    </row>
    <row r="235" spans="1:5" ht="15.95" customHeight="1" x14ac:dyDescent="0.25">
      <c r="A235" s="14">
        <v>211</v>
      </c>
      <c r="B235" s="33" t="str">
        <f>[1]Лист1!A212&amp;" "&amp;LEFT([1]Лист1!B212,1)&amp;"."&amp;LEFT([1]Лист1!C212,1)&amp;"."</f>
        <v>Плюснина А.А.</v>
      </c>
      <c r="C235" s="34">
        <v>8</v>
      </c>
      <c r="D235" s="14" t="s">
        <v>26</v>
      </c>
      <c r="E235" s="35">
        <v>25</v>
      </c>
    </row>
    <row r="236" spans="1:5" ht="15.95" customHeight="1" x14ac:dyDescent="0.25">
      <c r="A236" s="14">
        <v>212</v>
      </c>
      <c r="B236" s="33" t="str">
        <f>[1]Лист1!A213&amp;" "&amp;LEFT([1]Лист1!B213,1)&amp;"."&amp;LEFT([1]Лист1!C213,1)&amp;"."</f>
        <v>Трегубов Е.Н.</v>
      </c>
      <c r="C236" s="34">
        <v>8</v>
      </c>
      <c r="D236" s="14" t="s">
        <v>26</v>
      </c>
      <c r="E236" s="41">
        <v>25</v>
      </c>
    </row>
    <row r="237" spans="1:5" ht="15.95" customHeight="1" x14ac:dyDescent="0.25">
      <c r="A237" s="14">
        <v>213</v>
      </c>
      <c r="B237" s="33" t="str">
        <f>[1]Лист1!A214&amp;" "&amp;LEFT([1]Лист1!B214,1)&amp;"."&amp;LEFT([1]Лист1!C214,1)&amp;"."</f>
        <v>Арасланова А.Р.</v>
      </c>
      <c r="C237" s="34">
        <v>8</v>
      </c>
      <c r="D237" s="14" t="s">
        <v>25</v>
      </c>
      <c r="E237" s="35">
        <v>24</v>
      </c>
    </row>
    <row r="238" spans="1:5" ht="15.95" customHeight="1" x14ac:dyDescent="0.25">
      <c r="A238" s="14">
        <v>214</v>
      </c>
      <c r="B238" s="33" t="str">
        <f>[1]Лист1!A215&amp;" "&amp;LEFT([1]Лист1!B215,1)&amp;"."&amp;LEFT([1]Лист1!C215,1)&amp;"."</f>
        <v>Атепалихина С.А.</v>
      </c>
      <c r="C238" s="34">
        <v>8</v>
      </c>
      <c r="D238" s="14" t="s">
        <v>25</v>
      </c>
      <c r="E238" s="35">
        <v>24</v>
      </c>
    </row>
    <row r="239" spans="1:5" ht="15.95" customHeight="1" x14ac:dyDescent="0.25">
      <c r="A239" s="14">
        <v>215</v>
      </c>
      <c r="B239" s="33" t="str">
        <f>[1]Лист1!A216&amp;" "&amp;LEFT([1]Лист1!B216,1)&amp;"."&amp;LEFT([1]Лист1!C216,1)&amp;"."</f>
        <v>Колодкин А.А.</v>
      </c>
      <c r="C239" s="34">
        <v>8</v>
      </c>
      <c r="D239" s="14" t="s">
        <v>25</v>
      </c>
      <c r="E239" s="35">
        <v>24</v>
      </c>
    </row>
    <row r="240" spans="1:5" ht="15.95" customHeight="1" x14ac:dyDescent="0.25">
      <c r="A240" s="14">
        <v>216</v>
      </c>
      <c r="B240" s="33" t="str">
        <f>[1]Лист1!A217&amp;" "&amp;LEFT([1]Лист1!B217,1)&amp;"."&amp;LEFT([1]Лист1!C217,1)&amp;"."</f>
        <v>Морданова Н.Е.</v>
      </c>
      <c r="C240" s="34">
        <v>8</v>
      </c>
      <c r="D240" s="14" t="s">
        <v>25</v>
      </c>
      <c r="E240" s="35">
        <v>24</v>
      </c>
    </row>
    <row r="241" spans="1:5" ht="15.95" customHeight="1" x14ac:dyDescent="0.25">
      <c r="A241" s="14">
        <v>217</v>
      </c>
      <c r="B241" s="33" t="str">
        <f>[1]Лист1!A218&amp;" "&amp;LEFT([1]Лист1!B218,1)&amp;"."&amp;LEFT([1]Лист1!C218,1)&amp;"."</f>
        <v>Моторин А.П.</v>
      </c>
      <c r="C241" s="34">
        <v>8</v>
      </c>
      <c r="D241" s="14" t="s">
        <v>26</v>
      </c>
      <c r="E241" s="35">
        <v>24</v>
      </c>
    </row>
    <row r="242" spans="1:5" ht="15.95" customHeight="1" x14ac:dyDescent="0.25">
      <c r="A242" s="14">
        <v>218</v>
      </c>
      <c r="B242" s="33" t="str">
        <f>[1]Лист1!A219&amp;" "&amp;LEFT([1]Лист1!B219,1)&amp;"."&amp;LEFT([1]Лист1!C219,1)&amp;"."</f>
        <v>Ягодарова С.А.</v>
      </c>
      <c r="C242" s="34">
        <v>8</v>
      </c>
      <c r="D242" s="14" t="s">
        <v>30</v>
      </c>
      <c r="E242" s="41">
        <v>24</v>
      </c>
    </row>
    <row r="243" spans="1:5" ht="15.95" customHeight="1" x14ac:dyDescent="0.25">
      <c r="A243" s="14">
        <v>219</v>
      </c>
      <c r="B243" s="33" t="str">
        <f>[1]Лист1!A220&amp;" "&amp;LEFT([1]Лист1!B220,1)&amp;"."&amp;LEFT([1]Лист1!C220,1)&amp;"."</f>
        <v>Баданина М.С.</v>
      </c>
      <c r="C243" s="34">
        <v>8</v>
      </c>
      <c r="D243" s="14" t="s">
        <v>28</v>
      </c>
      <c r="E243" s="35">
        <v>23</v>
      </c>
    </row>
    <row r="244" spans="1:5" ht="15.95" customHeight="1" x14ac:dyDescent="0.25">
      <c r="A244" s="14">
        <v>220</v>
      </c>
      <c r="B244" s="33" t="str">
        <f>[1]Лист1!A221&amp;" "&amp;LEFT([1]Лист1!B221,1)&amp;"."&amp;LEFT([1]Лист1!C221,1)&amp;"."</f>
        <v>Кошкин И.А.</v>
      </c>
      <c r="C244" s="34">
        <v>8</v>
      </c>
      <c r="D244" s="14" t="s">
        <v>27</v>
      </c>
      <c r="E244" s="35">
        <v>23</v>
      </c>
    </row>
    <row r="245" spans="1:5" ht="15.95" customHeight="1" x14ac:dyDescent="0.25">
      <c r="A245" s="14">
        <v>221</v>
      </c>
      <c r="B245" s="33" t="str">
        <f>[1]Лист1!A222&amp;" "&amp;LEFT([1]Лист1!B222,1)&amp;"."&amp;LEFT([1]Лист1!C222,1)&amp;"."</f>
        <v>Соловьёва А.А.</v>
      </c>
      <c r="C245" s="34">
        <v>8</v>
      </c>
      <c r="D245" s="14" t="s">
        <v>30</v>
      </c>
      <c r="E245" s="35">
        <v>23</v>
      </c>
    </row>
    <row r="246" spans="1:5" ht="15.95" customHeight="1" x14ac:dyDescent="0.25">
      <c r="A246" s="14">
        <v>222</v>
      </c>
      <c r="B246" s="33" t="str">
        <f>[1]Лист1!A223&amp;" "&amp;LEFT([1]Лист1!B223,1)&amp;"."&amp;LEFT([1]Лист1!C223,1)&amp;"."</f>
        <v>Вахрушина В.Д.</v>
      </c>
      <c r="C246" s="34">
        <v>8</v>
      </c>
      <c r="D246" s="14" t="s">
        <v>25</v>
      </c>
      <c r="E246" s="35">
        <v>22</v>
      </c>
    </row>
    <row r="247" spans="1:5" ht="15.95" customHeight="1" x14ac:dyDescent="0.25">
      <c r="A247" s="14">
        <v>223</v>
      </c>
      <c r="B247" s="33" t="str">
        <f>[1]Лист1!A224&amp;" "&amp;LEFT([1]Лист1!B224,1)&amp;"."&amp;LEFT([1]Лист1!C224,1)&amp;"."</f>
        <v>Копылова А.А.</v>
      </c>
      <c r="C247" s="38">
        <v>8</v>
      </c>
      <c r="D247" s="14" t="s">
        <v>27</v>
      </c>
      <c r="E247" s="39">
        <v>22</v>
      </c>
    </row>
    <row r="248" spans="1:5" ht="15.95" customHeight="1" x14ac:dyDescent="0.25">
      <c r="A248" s="14">
        <v>224</v>
      </c>
      <c r="B248" s="33" t="str">
        <f>[1]Лист1!A225&amp;" "&amp;LEFT([1]Лист1!B225,1)&amp;"."&amp;LEFT([1]Лист1!C225,1)&amp;"."</f>
        <v>Лукина В.А.</v>
      </c>
      <c r="C248" s="38">
        <v>8</v>
      </c>
      <c r="D248" s="14" t="s">
        <v>30</v>
      </c>
      <c r="E248" s="39">
        <v>22</v>
      </c>
    </row>
    <row r="249" spans="1:5" ht="15.95" customHeight="1" x14ac:dyDescent="0.25">
      <c r="A249" s="14">
        <v>225</v>
      </c>
      <c r="B249" s="33" t="str">
        <f>[1]Лист1!A226&amp;" "&amp;LEFT([1]Лист1!B226,1)&amp;"."&amp;LEFT([1]Лист1!C226,1)&amp;"."</f>
        <v>Рублева П.В.</v>
      </c>
      <c r="C249" s="38">
        <v>8</v>
      </c>
      <c r="D249" s="14" t="s">
        <v>26</v>
      </c>
      <c r="E249" s="39">
        <v>22</v>
      </c>
    </row>
    <row r="250" spans="1:5" ht="15.95" customHeight="1" x14ac:dyDescent="0.25">
      <c r="A250" s="14">
        <v>226</v>
      </c>
      <c r="B250" s="33" t="str">
        <f>[1]Лист1!A227&amp;" "&amp;LEFT([1]Лист1!B227,1)&amp;"."&amp;LEFT([1]Лист1!C227,1)&amp;"."</f>
        <v>Устюжанинова К.К.</v>
      </c>
      <c r="C250" s="38">
        <v>8</v>
      </c>
      <c r="D250" s="14" t="s">
        <v>30</v>
      </c>
      <c r="E250" s="39">
        <v>22</v>
      </c>
    </row>
    <row r="251" spans="1:5" ht="15.95" customHeight="1" x14ac:dyDescent="0.25">
      <c r="A251" s="14">
        <v>227</v>
      </c>
      <c r="B251" s="33" t="s">
        <v>36</v>
      </c>
      <c r="C251" s="38">
        <v>9</v>
      </c>
      <c r="D251" s="14" t="s">
        <v>26</v>
      </c>
      <c r="E251" s="39">
        <v>43</v>
      </c>
    </row>
    <row r="252" spans="1:5" ht="15.95" customHeight="1" x14ac:dyDescent="0.25">
      <c r="A252" s="14">
        <v>228</v>
      </c>
      <c r="B252" s="33" t="s">
        <v>37</v>
      </c>
      <c r="C252" s="38">
        <v>9</v>
      </c>
      <c r="D252" s="14" t="s">
        <v>26</v>
      </c>
      <c r="E252" s="39">
        <v>43</v>
      </c>
    </row>
    <row r="253" spans="1:5" ht="15.95" customHeight="1" x14ac:dyDescent="0.25">
      <c r="A253" s="14">
        <v>229</v>
      </c>
      <c r="B253" s="33" t="s">
        <v>38</v>
      </c>
      <c r="C253" s="38">
        <v>9</v>
      </c>
      <c r="D253" s="14" t="s">
        <v>26</v>
      </c>
      <c r="E253" s="39">
        <v>43</v>
      </c>
    </row>
    <row r="254" spans="1:5" ht="15.95" customHeight="1" x14ac:dyDescent="0.25">
      <c r="A254" s="14">
        <v>230</v>
      </c>
      <c r="B254" s="33" t="s">
        <v>39</v>
      </c>
      <c r="C254" s="38">
        <v>9</v>
      </c>
      <c r="D254" s="14" t="s">
        <v>26</v>
      </c>
      <c r="E254" s="39">
        <v>43</v>
      </c>
    </row>
    <row r="255" spans="1:5" ht="15.95" customHeight="1" x14ac:dyDescent="0.25">
      <c r="A255" s="14">
        <v>231</v>
      </c>
      <c r="B255" s="33" t="str">
        <f>[1]Лист1!A229&amp;" "&amp;LEFT([1]Лист1!B229,1)&amp;"."&amp;LEFT([1]Лист1!C229,1)&amp;"."</f>
        <v>Чеглаков  М.А.</v>
      </c>
      <c r="C255" s="38">
        <v>9</v>
      </c>
      <c r="D255" s="14" t="s">
        <v>26</v>
      </c>
      <c r="E255" s="39">
        <v>42</v>
      </c>
    </row>
    <row r="256" spans="1:5" ht="15.95" customHeight="1" x14ac:dyDescent="0.25">
      <c r="A256" s="14">
        <v>232</v>
      </c>
      <c r="B256" s="33" t="str">
        <f>[1]Лист1!A230&amp;" "&amp;LEFT([1]Лист1!B230,1)&amp;"."&amp;LEFT([1]Лист1!C230,1)&amp;"."</f>
        <v>Шустова А.А.</v>
      </c>
      <c r="C256" s="38">
        <v>9</v>
      </c>
      <c r="D256" s="14" t="s">
        <v>26</v>
      </c>
      <c r="E256" s="39">
        <v>42</v>
      </c>
    </row>
    <row r="257" spans="1:5" ht="15.95" customHeight="1" x14ac:dyDescent="0.25">
      <c r="A257" s="14">
        <v>233</v>
      </c>
      <c r="B257" s="33" t="str">
        <f>[1]Лист1!A231&amp;" "&amp;LEFT([1]Лист1!B231,1)&amp;"."&amp;LEFT([1]Лист1!C231,1)&amp;"."</f>
        <v>Аксенова А.А.</v>
      </c>
      <c r="C257" s="38">
        <v>9</v>
      </c>
      <c r="D257" s="14" t="s">
        <v>26</v>
      </c>
      <c r="E257" s="39">
        <v>40</v>
      </c>
    </row>
    <row r="258" spans="1:5" ht="15.95" customHeight="1" x14ac:dyDescent="0.25">
      <c r="A258" s="14">
        <v>234</v>
      </c>
      <c r="B258" s="33" t="str">
        <f>[1]Лист1!A232&amp;" "&amp;LEFT([1]Лист1!B232,1)&amp;"."&amp;LEFT([1]Лист1!C232,1)&amp;"."</f>
        <v>Галашева М.А.</v>
      </c>
      <c r="C258" s="38">
        <v>9</v>
      </c>
      <c r="D258" s="14" t="s">
        <v>30</v>
      </c>
      <c r="E258" s="39">
        <v>40</v>
      </c>
    </row>
    <row r="259" spans="1:5" ht="15.95" customHeight="1" x14ac:dyDescent="0.25">
      <c r="A259" s="14">
        <v>235</v>
      </c>
      <c r="B259" s="33" t="str">
        <f>[1]Лист1!A233&amp;" "&amp;LEFT([1]Лист1!B233,1)&amp;"."&amp;LEFT([1]Лист1!C233,1)&amp;"."</f>
        <v>Кузнецова У.Д.</v>
      </c>
      <c r="C259" s="38">
        <v>9</v>
      </c>
      <c r="D259" s="14" t="s">
        <v>26</v>
      </c>
      <c r="E259" s="39">
        <v>40</v>
      </c>
    </row>
    <row r="260" spans="1:5" ht="15.95" customHeight="1" x14ac:dyDescent="0.25">
      <c r="A260" s="14">
        <v>236</v>
      </c>
      <c r="B260" s="33" t="str">
        <f>[1]Лист1!A234&amp;" "&amp;LEFT([1]Лист1!B234,1)&amp;"."&amp;LEFT([1]Лист1!C234,1)&amp;"."</f>
        <v>Загородняя В.А.</v>
      </c>
      <c r="C260" s="38">
        <v>9</v>
      </c>
      <c r="D260" s="14" t="s">
        <v>25</v>
      </c>
      <c r="E260" s="39">
        <v>38</v>
      </c>
    </row>
    <row r="261" spans="1:5" ht="15.95" customHeight="1" x14ac:dyDescent="0.25">
      <c r="A261" s="14">
        <v>237</v>
      </c>
      <c r="B261" s="33" t="str">
        <f>[1]Лист1!A235&amp;" "&amp;LEFT([1]Лист1!B235,1)&amp;"."&amp;LEFT([1]Лист1!C235,1)&amp;"."</f>
        <v>Кудрявцева А.А.</v>
      </c>
      <c r="C261" s="38">
        <v>9</v>
      </c>
      <c r="D261" s="14" t="s">
        <v>25</v>
      </c>
      <c r="E261" s="39">
        <v>38</v>
      </c>
    </row>
    <row r="262" spans="1:5" ht="15.95" customHeight="1" x14ac:dyDescent="0.25">
      <c r="A262" s="14">
        <v>238</v>
      </c>
      <c r="B262" s="33" t="str">
        <f>[1]Лист1!A236&amp;" "&amp;LEFT([1]Лист1!B236,1)&amp;"."&amp;LEFT([1]Лист1!C236,1)&amp;"."</f>
        <v>Исупов В.А.</v>
      </c>
      <c r="C262" s="38">
        <v>9</v>
      </c>
      <c r="D262" s="14" t="s">
        <v>26</v>
      </c>
      <c r="E262" s="39">
        <v>37</v>
      </c>
    </row>
    <row r="263" spans="1:5" ht="15.95" customHeight="1" x14ac:dyDescent="0.25">
      <c r="A263" s="14">
        <v>239</v>
      </c>
      <c r="B263" s="33" t="str">
        <f>[1]Лист1!A237&amp;" "&amp;LEFT([1]Лист1!B237,1)&amp;"."&amp;LEFT([1]Лист1!C237,1)&amp;"."</f>
        <v>Кропанев А.А.</v>
      </c>
      <c r="C263" s="38">
        <v>9</v>
      </c>
      <c r="D263" s="14" t="s">
        <v>26</v>
      </c>
      <c r="E263" s="39">
        <v>37</v>
      </c>
    </row>
    <row r="264" spans="1:5" ht="15.95" customHeight="1" x14ac:dyDescent="0.25">
      <c r="A264" s="14">
        <v>240</v>
      </c>
      <c r="B264" s="33" t="str">
        <f>[1]Лист1!A238&amp;" "&amp;LEFT([1]Лист1!B238,1)&amp;"."&amp;LEFT([1]Лист1!C238,1)&amp;"."</f>
        <v>Волкова А.М.</v>
      </c>
      <c r="C264" s="38">
        <v>9</v>
      </c>
      <c r="D264" s="14" t="s">
        <v>25</v>
      </c>
      <c r="E264" s="39">
        <v>36</v>
      </c>
    </row>
    <row r="265" spans="1:5" ht="15.95" customHeight="1" x14ac:dyDescent="0.25">
      <c r="A265" s="14">
        <v>241</v>
      </c>
      <c r="B265" s="33" t="str">
        <f>[1]Лист1!A239&amp;" "&amp;LEFT([1]Лист1!B239,1)&amp;"."&amp;LEFT([1]Лист1!C239,1)&amp;"."</f>
        <v>Трепалова В.А.</v>
      </c>
      <c r="C265" s="38">
        <v>9</v>
      </c>
      <c r="D265" s="14" t="s">
        <v>25</v>
      </c>
      <c r="E265" s="39">
        <v>36</v>
      </c>
    </row>
    <row r="266" spans="1:5" ht="15.95" customHeight="1" x14ac:dyDescent="0.25">
      <c r="A266" s="14">
        <v>242</v>
      </c>
      <c r="B266" s="33" t="str">
        <f>[1]Лист1!A240&amp;" "&amp;LEFT([1]Лист1!B240,1)&amp;"."&amp;LEFT([1]Лист1!C240,1)&amp;"."</f>
        <v>Гущин Е.И.</v>
      </c>
      <c r="C266" s="38">
        <v>9</v>
      </c>
      <c r="D266" s="14" t="s">
        <v>26</v>
      </c>
      <c r="E266" s="39">
        <v>35</v>
      </c>
    </row>
    <row r="267" spans="1:5" ht="15.95" customHeight="1" x14ac:dyDescent="0.25">
      <c r="A267" s="14">
        <v>243</v>
      </c>
      <c r="B267" s="33" t="str">
        <f>[1]Лист1!A241&amp;" "&amp;LEFT([1]Лист1!B241,1)&amp;"."&amp;LEFT([1]Лист1!C241,1)&amp;"."</f>
        <v>Жукова С.М.</v>
      </c>
      <c r="C267" s="38">
        <v>9</v>
      </c>
      <c r="D267" s="14" t="s">
        <v>25</v>
      </c>
      <c r="E267" s="39">
        <v>35</v>
      </c>
    </row>
    <row r="268" spans="1:5" ht="15.95" customHeight="1" x14ac:dyDescent="0.25">
      <c r="A268" s="14">
        <v>244</v>
      </c>
      <c r="B268" s="33" t="str">
        <f>[1]Лист1!A242&amp;" "&amp;LEFT([1]Лист1!B242,1)&amp;"."&amp;LEFT([1]Лист1!C242,1)&amp;"."</f>
        <v>Колегова Д.А.</v>
      </c>
      <c r="C268" s="38">
        <v>9</v>
      </c>
      <c r="D268" s="14" t="s">
        <v>25</v>
      </c>
      <c r="E268" s="39">
        <v>35</v>
      </c>
    </row>
    <row r="269" spans="1:5" ht="15.95" customHeight="1" x14ac:dyDescent="0.25">
      <c r="A269" s="14">
        <v>245</v>
      </c>
      <c r="B269" s="33" t="str">
        <f>[1]Лист1!A243&amp;" "&amp;LEFT([1]Лист1!B243,1)&amp;"."&amp;LEFT([1]Лист1!C243,1)&amp;"."</f>
        <v>Лещенко М.А.</v>
      </c>
      <c r="C269" s="38">
        <v>9</v>
      </c>
      <c r="D269" s="14" t="s">
        <v>26</v>
      </c>
      <c r="E269" s="39">
        <v>35</v>
      </c>
    </row>
    <row r="270" spans="1:5" ht="15.95" customHeight="1" x14ac:dyDescent="0.25">
      <c r="A270" s="14">
        <v>246</v>
      </c>
      <c r="B270" s="33" t="str">
        <f>[1]Лист1!A244&amp;" "&amp;LEFT([1]Лист1!B244,1)&amp;"."&amp;LEFT([1]Лист1!C244,1)&amp;"."</f>
        <v>Шустова А.А.</v>
      </c>
      <c r="C270" s="38">
        <v>9</v>
      </c>
      <c r="D270" s="14" t="s">
        <v>26</v>
      </c>
      <c r="E270" s="39">
        <v>34</v>
      </c>
    </row>
    <row r="271" spans="1:5" ht="15.95" customHeight="1" x14ac:dyDescent="0.25">
      <c r="A271" s="14">
        <v>247</v>
      </c>
      <c r="B271" s="33" t="str">
        <f>[1]Лист1!A245&amp;" "&amp;LEFT([1]Лист1!B245,1)&amp;"."&amp;LEFT([1]Лист1!C245,1)&amp;"."</f>
        <v>Бабайлова  А.А.</v>
      </c>
      <c r="C271" s="38">
        <v>9</v>
      </c>
      <c r="D271" s="14" t="s">
        <v>26</v>
      </c>
      <c r="E271" s="39">
        <v>33</v>
      </c>
    </row>
    <row r="272" spans="1:5" ht="15.95" customHeight="1" x14ac:dyDescent="0.25">
      <c r="A272" s="14">
        <v>248</v>
      </c>
      <c r="B272" s="33" t="str">
        <f>[1]Лист1!A246&amp;" "&amp;LEFT([1]Лист1!B246,1)&amp;"."&amp;LEFT([1]Лист1!C246,1)&amp;"."</f>
        <v>Бушкова М.И.</v>
      </c>
      <c r="C272" s="38">
        <v>9</v>
      </c>
      <c r="D272" s="14" t="s">
        <v>30</v>
      </c>
      <c r="E272" s="39">
        <v>32</v>
      </c>
    </row>
    <row r="273" spans="1:5" ht="15.95" customHeight="1" x14ac:dyDescent="0.25">
      <c r="A273" s="14">
        <v>249</v>
      </c>
      <c r="B273" s="33" t="str">
        <f>[1]Лист1!A247&amp;" "&amp;LEFT([1]Лист1!B247,1)&amp;"."&amp;LEFT([1]Лист1!C247,1)&amp;"."</f>
        <v>Лапина А.А.</v>
      </c>
      <c r="C273" s="38">
        <v>9</v>
      </c>
      <c r="D273" s="14" t="s">
        <v>26</v>
      </c>
      <c r="E273" s="39">
        <v>32</v>
      </c>
    </row>
    <row r="274" spans="1:5" ht="15.95" customHeight="1" x14ac:dyDescent="0.25">
      <c r="A274" s="14">
        <v>250</v>
      </c>
      <c r="B274" s="33" t="str">
        <f>[1]Лист1!A248&amp;" "&amp;LEFT([1]Лист1!B248,1)&amp;"."&amp;LEFT([1]Лист1!C248,1)&amp;"."</f>
        <v>Мельникова А.И.</v>
      </c>
      <c r="C274" s="38">
        <v>9</v>
      </c>
      <c r="D274" s="14" t="s">
        <v>26</v>
      </c>
      <c r="E274" s="39">
        <v>32</v>
      </c>
    </row>
    <row r="275" spans="1:5" ht="15.95" customHeight="1" x14ac:dyDescent="0.25">
      <c r="A275" s="14">
        <v>251</v>
      </c>
      <c r="B275" s="33" t="str">
        <f>[1]Лист1!A249&amp;" "&amp;LEFT([1]Лист1!B249,1)&amp;"."&amp;LEFT([1]Лист1!C249,1)&amp;"."</f>
        <v>Мухина А.М.</v>
      </c>
      <c r="C275" s="38">
        <v>9</v>
      </c>
      <c r="D275" s="14" t="s">
        <v>25</v>
      </c>
      <c r="E275" s="39">
        <v>32</v>
      </c>
    </row>
    <row r="276" spans="1:5" ht="15.95" customHeight="1" x14ac:dyDescent="0.25">
      <c r="A276" s="14">
        <v>252</v>
      </c>
      <c r="B276" s="33" t="str">
        <f>[1]Лист1!A250&amp;" "&amp;LEFT([1]Лист1!B250,1)&amp;"."&amp;LEFT([1]Лист1!C250,1)&amp;"."</f>
        <v>Наймушина Е.М.</v>
      </c>
      <c r="C276" s="38">
        <v>9</v>
      </c>
      <c r="D276" s="14" t="s">
        <v>25</v>
      </c>
      <c r="E276" s="39">
        <v>32</v>
      </c>
    </row>
    <row r="277" spans="1:5" ht="15.95" customHeight="1" x14ac:dyDescent="0.25">
      <c r="A277" s="14">
        <v>253</v>
      </c>
      <c r="B277" s="33" t="str">
        <f>[1]Лист1!A251&amp;" "&amp;LEFT([1]Лист1!B251,1)&amp;"."&amp;LEFT([1]Лист1!C251,1)&amp;"."</f>
        <v>Пушкарёв М.В.</v>
      </c>
      <c r="C277" s="38">
        <v>9</v>
      </c>
      <c r="D277" s="14" t="s">
        <v>30</v>
      </c>
      <c r="E277" s="39">
        <v>32</v>
      </c>
    </row>
    <row r="278" spans="1:5" ht="15.95" customHeight="1" x14ac:dyDescent="0.25">
      <c r="A278" s="14">
        <v>254</v>
      </c>
      <c r="B278" s="33" t="str">
        <f>[1]Лист1!A252&amp;" "&amp;LEFT([1]Лист1!B252,1)&amp;"."&amp;LEFT([1]Лист1!C252,1)&amp;"."</f>
        <v>Баюайлова  А.О.</v>
      </c>
      <c r="C278" s="38">
        <v>9</v>
      </c>
      <c r="D278" s="14" t="s">
        <v>26</v>
      </c>
      <c r="E278" s="39">
        <v>30</v>
      </c>
    </row>
    <row r="279" spans="1:5" ht="15.95" customHeight="1" x14ac:dyDescent="0.25">
      <c r="A279" s="14">
        <v>255</v>
      </c>
      <c r="B279" s="33" t="str">
        <f>[1]Лист1!A253&amp;" "&amp;LEFT([1]Лист1!B253,1)&amp;"."&amp;LEFT([1]Лист1!C253,1)&amp;"."</f>
        <v>Веселкова Д.А.</v>
      </c>
      <c r="C279" s="38">
        <v>9</v>
      </c>
      <c r="D279" s="14" t="s">
        <v>25</v>
      </c>
      <c r="E279" s="38">
        <v>30</v>
      </c>
    </row>
    <row r="280" spans="1:5" ht="15.95" customHeight="1" x14ac:dyDescent="0.25">
      <c r="A280" s="14">
        <v>256</v>
      </c>
      <c r="B280" s="33" t="str">
        <f>[1]Лист1!A254&amp;" "&amp;LEFT([1]Лист1!B254,1)&amp;"."&amp;LEFT([1]Лист1!C254,1)&amp;"."</f>
        <v>Лопатина К.Р.</v>
      </c>
      <c r="C280" s="38">
        <v>9</v>
      </c>
      <c r="D280" s="14" t="s">
        <v>26</v>
      </c>
      <c r="E280" s="39">
        <v>30</v>
      </c>
    </row>
    <row r="281" spans="1:5" ht="15.95" customHeight="1" x14ac:dyDescent="0.25">
      <c r="A281" s="14">
        <v>257</v>
      </c>
      <c r="B281" s="33" t="str">
        <f>[1]Лист1!A255&amp;" "&amp;LEFT([1]Лист1!B255,1)&amp;"."&amp;LEFT([1]Лист1!C255,1)&amp;"."</f>
        <v>Осетрова Е.С.</v>
      </c>
      <c r="C281" s="38">
        <v>9</v>
      </c>
      <c r="D281" s="14" t="s">
        <v>25</v>
      </c>
      <c r="E281" s="39">
        <v>30</v>
      </c>
    </row>
    <row r="282" spans="1:5" ht="15.95" customHeight="1" x14ac:dyDescent="0.25">
      <c r="A282" s="14">
        <v>258</v>
      </c>
      <c r="B282" s="33" t="str">
        <f>[1]Лист1!A256&amp;" "&amp;LEFT([1]Лист1!B256,1)&amp;"."&amp;LEFT([1]Лист1!C256,1)&amp;"."</f>
        <v>Рохина Д.К.</v>
      </c>
      <c r="C282" s="38">
        <v>9</v>
      </c>
      <c r="D282" s="14" t="s">
        <v>25</v>
      </c>
      <c r="E282" s="39">
        <v>30</v>
      </c>
    </row>
    <row r="283" spans="1:5" ht="15.95" customHeight="1" x14ac:dyDescent="0.25">
      <c r="A283" s="14">
        <v>259</v>
      </c>
      <c r="B283" s="33" t="str">
        <f>[1]Лист1!A257&amp;" "&amp;LEFT([1]Лист1!B257,1)&amp;"."&amp;LEFT([1]Лист1!C257,1)&amp;"."</f>
        <v>Смолева С.А.</v>
      </c>
      <c r="C283" s="38">
        <v>9</v>
      </c>
      <c r="D283" s="14" t="s">
        <v>26</v>
      </c>
      <c r="E283" s="39">
        <v>30</v>
      </c>
    </row>
    <row r="284" spans="1:5" ht="15.95" customHeight="1" x14ac:dyDescent="0.25">
      <c r="A284" s="14">
        <v>260</v>
      </c>
      <c r="B284" s="33" t="str">
        <f>[1]Лист1!A258&amp;" "&amp;LEFT([1]Лист1!B258,1)&amp;"."&amp;LEFT([1]Лист1!C258,1)&amp;"."</f>
        <v>Цветова А.С.</v>
      </c>
      <c r="C284" s="38">
        <v>9</v>
      </c>
      <c r="D284" s="14" t="s">
        <v>25</v>
      </c>
      <c r="E284" s="39">
        <v>28</v>
      </c>
    </row>
    <row r="285" spans="1:5" ht="15.95" customHeight="1" x14ac:dyDescent="0.25">
      <c r="A285" s="14">
        <v>261</v>
      </c>
      <c r="B285" s="33" t="str">
        <f>[1]Лист1!A259&amp;" "&amp;LEFT([1]Лист1!B259,1)&amp;"."&amp;LEFT([1]Лист1!C259,1)&amp;"."</f>
        <v>Чистякова Д.А.</v>
      </c>
      <c r="C285" s="42">
        <v>9</v>
      </c>
      <c r="D285" s="14" t="s">
        <v>27</v>
      </c>
      <c r="E285" s="38">
        <v>28</v>
      </c>
    </row>
    <row r="286" spans="1:5" ht="15.95" customHeight="1" x14ac:dyDescent="0.25">
      <c r="A286" s="14">
        <v>262</v>
      </c>
      <c r="B286" s="33" t="str">
        <f>[1]Лист1!A260&amp;" "&amp;LEFT([1]Лист1!B260,1)&amp;"."&amp;LEFT([1]Лист1!C260,1)&amp;"."</f>
        <v>Рысев И.Д.</v>
      </c>
      <c r="C286" s="38">
        <v>9</v>
      </c>
      <c r="D286" s="14" t="s">
        <v>26</v>
      </c>
      <c r="E286" s="39">
        <v>27</v>
      </c>
    </row>
    <row r="287" spans="1:5" ht="15.95" customHeight="1" x14ac:dyDescent="0.25">
      <c r="A287" s="14">
        <v>263</v>
      </c>
      <c r="B287" s="33" t="str">
        <f>[1]Лист1!A261&amp;" "&amp;LEFT([1]Лист1!B261,1)&amp;"."&amp;LEFT([1]Лист1!C261,1)&amp;"."</f>
        <v>Семенюк А.С.</v>
      </c>
      <c r="C287" s="38">
        <v>9</v>
      </c>
      <c r="D287" s="14" t="s">
        <v>28</v>
      </c>
      <c r="E287" s="39">
        <v>27</v>
      </c>
    </row>
    <row r="288" spans="1:5" ht="15.95" customHeight="1" x14ac:dyDescent="0.25">
      <c r="A288" s="14">
        <v>264</v>
      </c>
      <c r="B288" s="33" t="str">
        <f>[1]Лист1!A262&amp;" "&amp;LEFT([1]Лист1!B262,1)&amp;"."&amp;LEFT([1]Лист1!C262,1)&amp;"."</f>
        <v>Тарасова Е.Д.</v>
      </c>
      <c r="C288" s="42">
        <v>9</v>
      </c>
      <c r="D288" s="14" t="s">
        <v>26</v>
      </c>
      <c r="E288" s="38">
        <v>27</v>
      </c>
    </row>
    <row r="289" spans="1:5" ht="15.95" customHeight="1" x14ac:dyDescent="0.25">
      <c r="A289" s="14">
        <v>265</v>
      </c>
      <c r="B289" s="33" t="str">
        <f>[1]Лист1!A263&amp;" "&amp;LEFT([1]Лист1!B263,1)&amp;"."&amp;LEFT([1]Лист1!C263,1)&amp;"."</f>
        <v>Титов Г.Э.</v>
      </c>
      <c r="C289" s="38">
        <v>9</v>
      </c>
      <c r="D289" s="14" t="s">
        <v>26</v>
      </c>
      <c r="E289" s="39">
        <v>27</v>
      </c>
    </row>
    <row r="290" spans="1:5" ht="15.95" customHeight="1" x14ac:dyDescent="0.25">
      <c r="A290" s="14">
        <v>266</v>
      </c>
      <c r="B290" s="33" t="str">
        <f>[1]Лист1!A264&amp;" "&amp;LEFT([1]Лист1!B264,1)&amp;"."&amp;LEFT([1]Лист1!C264,1)&amp;"."</f>
        <v>Южанина С.А.</v>
      </c>
      <c r="C290" s="38">
        <v>9</v>
      </c>
      <c r="D290" s="14" t="s">
        <v>26</v>
      </c>
      <c r="E290" s="39">
        <v>27</v>
      </c>
    </row>
    <row r="291" spans="1:5" ht="15.95" customHeight="1" x14ac:dyDescent="0.25">
      <c r="A291" s="14">
        <v>267</v>
      </c>
      <c r="B291" s="33" t="str">
        <f>[1]Лист1!A265&amp;" "&amp;LEFT([1]Лист1!B265,1)&amp;"."&amp;LEFT([1]Лист1!C265,1)&amp;"."</f>
        <v>Вокуев А.Н.</v>
      </c>
      <c r="C291" s="38">
        <v>9</v>
      </c>
      <c r="D291" s="14" t="s">
        <v>25</v>
      </c>
      <c r="E291" s="39">
        <v>26</v>
      </c>
    </row>
    <row r="292" spans="1:5" ht="15.95" customHeight="1" x14ac:dyDescent="0.25">
      <c r="A292" s="14">
        <v>268</v>
      </c>
      <c r="B292" s="33" t="str">
        <f>[1]Лист1!A266&amp;" "&amp;LEFT([1]Лист1!B266,1)&amp;"."&amp;LEFT([1]Лист1!C266,1)&amp;"."</f>
        <v>Макеева А.Р.</v>
      </c>
      <c r="C292" s="38">
        <v>9</v>
      </c>
      <c r="D292" s="14" t="s">
        <v>25</v>
      </c>
      <c r="E292" s="39">
        <v>26</v>
      </c>
    </row>
    <row r="293" spans="1:5" ht="15.95" customHeight="1" x14ac:dyDescent="0.25">
      <c r="A293" s="14">
        <v>269</v>
      </c>
      <c r="B293" s="33" t="str">
        <f>[1]Лист1!A267&amp;" "&amp;LEFT([1]Лист1!B267,1)&amp;"."&amp;LEFT([1]Лист1!C267,1)&amp;"."</f>
        <v>Кунцов Н.А.</v>
      </c>
      <c r="C293" s="38">
        <v>9</v>
      </c>
      <c r="D293" s="14" t="s">
        <v>30</v>
      </c>
      <c r="E293" s="39">
        <v>25</v>
      </c>
    </row>
    <row r="294" spans="1:5" ht="15.95" customHeight="1" x14ac:dyDescent="0.25">
      <c r="A294" s="14">
        <v>270</v>
      </c>
      <c r="B294" s="33" t="str">
        <f>[1]Лист1!A268&amp;" "&amp;LEFT([1]Лист1!B268,1)&amp;"."&amp;LEFT([1]Лист1!C268,1)&amp;"."</f>
        <v>Стукова В.С.</v>
      </c>
      <c r="C294" s="38">
        <v>9</v>
      </c>
      <c r="D294" s="14" t="s">
        <v>28</v>
      </c>
      <c r="E294" s="39">
        <v>25</v>
      </c>
    </row>
    <row r="295" spans="1:5" ht="15.95" customHeight="1" x14ac:dyDescent="0.25">
      <c r="A295" s="14">
        <v>271</v>
      </c>
      <c r="B295" s="33" t="str">
        <f>[1]Лист1!A269&amp;" "&amp;LEFT([1]Лист1!B269,1)&amp;"."&amp;LEFT([1]Лист1!C269,1)&amp;"."</f>
        <v>Черных В.А.</v>
      </c>
      <c r="C295" s="38">
        <v>9</v>
      </c>
      <c r="D295" s="14" t="s">
        <v>27</v>
      </c>
      <c r="E295" s="39">
        <v>25</v>
      </c>
    </row>
    <row r="296" spans="1:5" ht="15.95" customHeight="1" x14ac:dyDescent="0.25">
      <c r="A296" s="14">
        <v>272</v>
      </c>
      <c r="B296" s="33" t="str">
        <f>[1]Лист1!A270&amp;" "&amp;LEFT([1]Лист1!B270,1)&amp;"."&amp;LEFT([1]Лист1!C270,1)&amp;"."</f>
        <v>Шмелева В.Ф.</v>
      </c>
      <c r="C296" s="38">
        <v>9</v>
      </c>
      <c r="D296" s="14" t="s">
        <v>25</v>
      </c>
      <c r="E296" s="38">
        <v>25</v>
      </c>
    </row>
    <row r="297" spans="1:5" ht="15.95" customHeight="1" x14ac:dyDescent="0.25">
      <c r="A297" s="14">
        <v>273</v>
      </c>
      <c r="B297" s="33" t="str">
        <f>[1]Лист1!A271&amp;" "&amp;LEFT([1]Лист1!B271,1)&amp;"."&amp;LEFT([1]Лист1!C271,1)&amp;"."</f>
        <v>Анфилатова А.А.</v>
      </c>
      <c r="C297" s="38">
        <v>9</v>
      </c>
      <c r="D297" s="14" t="s">
        <v>27</v>
      </c>
      <c r="E297" s="39">
        <v>24.5</v>
      </c>
    </row>
    <row r="298" spans="1:5" ht="15.95" customHeight="1" x14ac:dyDescent="0.25">
      <c r="A298" s="14">
        <v>274</v>
      </c>
      <c r="B298" s="33" t="str">
        <f>[1]Лист1!A272&amp;" "&amp;LEFT([1]Лист1!B272,1)&amp;"."&amp;LEFT([1]Лист1!C272,1)&amp;"."</f>
        <v>Вершинина А.И.</v>
      </c>
      <c r="C298" s="38">
        <v>9</v>
      </c>
      <c r="D298" s="14" t="s">
        <v>27</v>
      </c>
      <c r="E298" s="38">
        <v>24.5</v>
      </c>
    </row>
    <row r="299" spans="1:5" ht="15.95" customHeight="1" x14ac:dyDescent="0.25">
      <c r="A299" s="14">
        <v>275</v>
      </c>
      <c r="B299" s="33" t="str">
        <f>[1]Лист1!A273&amp;" "&amp;LEFT([1]Лист1!B273,1)&amp;"."&amp;LEFT([1]Лист1!C273,1)&amp;"."</f>
        <v>Катаргина А.А.</v>
      </c>
      <c r="C299" s="38">
        <v>9</v>
      </c>
      <c r="D299" s="14" t="s">
        <v>27</v>
      </c>
      <c r="E299" s="39">
        <v>24.5</v>
      </c>
    </row>
    <row r="300" spans="1:5" ht="15.95" customHeight="1" x14ac:dyDescent="0.25">
      <c r="A300" s="14">
        <v>276</v>
      </c>
      <c r="B300" s="33" t="str">
        <f>[1]Лист1!A275&amp;" "&amp;LEFT([1]Лист1!B275,1)&amp;"."&amp;LEFT([1]Лист1!C275,1)&amp;"."</f>
        <v>Касаткин А.Ю.</v>
      </c>
      <c r="C300" s="38">
        <v>10</v>
      </c>
      <c r="D300" s="14" t="s">
        <v>30</v>
      </c>
      <c r="E300" s="39">
        <v>40</v>
      </c>
    </row>
    <row r="301" spans="1:5" ht="15.95" customHeight="1" x14ac:dyDescent="0.25">
      <c r="A301" s="14">
        <v>277</v>
      </c>
      <c r="B301" s="33" t="str">
        <f>[1]Лист1!A276&amp;" "&amp;LEFT([1]Лист1!B276,1)&amp;"."&amp;LEFT([1]Лист1!C276,1)&amp;"."</f>
        <v>Черных А.Д.</v>
      </c>
      <c r="C301" s="38">
        <v>10</v>
      </c>
      <c r="D301" s="14" t="s">
        <v>26</v>
      </c>
      <c r="E301" s="39">
        <v>37</v>
      </c>
    </row>
    <row r="302" spans="1:5" ht="15.95" customHeight="1" x14ac:dyDescent="0.25">
      <c r="A302" s="14">
        <v>278</v>
      </c>
      <c r="B302" s="33" t="str">
        <f>[1]Лист1!A277&amp;" "&amp;LEFT([1]Лист1!B277,1)&amp;"."&amp;LEFT([1]Лист1!C277,1)&amp;"."</f>
        <v>Широкобокова  Д.Е.</v>
      </c>
      <c r="C302" s="38">
        <v>10</v>
      </c>
      <c r="D302" s="14" t="s">
        <v>26</v>
      </c>
      <c r="E302" s="38">
        <v>37</v>
      </c>
    </row>
    <row r="303" spans="1:5" ht="15.95" customHeight="1" x14ac:dyDescent="0.25">
      <c r="A303" s="14">
        <v>279</v>
      </c>
      <c r="B303" s="33" t="str">
        <f>[1]Лист1!A278&amp;" "&amp;LEFT([1]Лист1!B278,1)&amp;"."&amp;LEFT([1]Лист1!C278,1)&amp;"."</f>
        <v>Вязникова У.Р.</v>
      </c>
      <c r="C303" s="38">
        <v>10</v>
      </c>
      <c r="D303" s="14" t="s">
        <v>26</v>
      </c>
      <c r="E303" s="39">
        <v>36</v>
      </c>
    </row>
    <row r="304" spans="1:5" ht="15.95" customHeight="1" x14ac:dyDescent="0.25">
      <c r="A304" s="14">
        <v>280</v>
      </c>
      <c r="B304" s="33" t="str">
        <f>[1]Лист1!A279&amp;" "&amp;LEFT([1]Лист1!B279,1)&amp;"."&amp;LEFT([1]Лист1!C279,1)&amp;"."</f>
        <v>Серебренникова И.С.</v>
      </c>
      <c r="C304" s="38">
        <v>10</v>
      </c>
      <c r="D304" s="14" t="s">
        <v>26</v>
      </c>
      <c r="E304" s="39">
        <v>36</v>
      </c>
    </row>
    <row r="305" spans="1:5" ht="15.95" customHeight="1" x14ac:dyDescent="0.25">
      <c r="A305" s="14">
        <v>281</v>
      </c>
      <c r="B305" s="33" t="str">
        <f>[1]Лист1!A280&amp;" "&amp;LEFT([1]Лист1!B280,1)&amp;"."&amp;LEFT([1]Лист1!C280,1)&amp;"."</f>
        <v>Арсланова  Д.Т.</v>
      </c>
      <c r="C305" s="38">
        <v>10</v>
      </c>
      <c r="D305" s="14" t="s">
        <v>26</v>
      </c>
      <c r="E305" s="39">
        <v>35</v>
      </c>
    </row>
    <row r="306" spans="1:5" ht="15.95" customHeight="1" x14ac:dyDescent="0.25">
      <c r="A306" s="14">
        <v>282</v>
      </c>
      <c r="B306" s="33" t="str">
        <f>[1]Лист1!A281&amp;" "&amp;LEFT([1]Лист1!B281,1)&amp;"."&amp;LEFT([1]Лист1!C281,1)&amp;"."</f>
        <v>Лучникова В.С.</v>
      </c>
      <c r="C306" s="38">
        <v>10</v>
      </c>
      <c r="D306" s="14" t="s">
        <v>26</v>
      </c>
      <c r="E306" s="39">
        <v>35</v>
      </c>
    </row>
    <row r="307" spans="1:5" ht="15.95" customHeight="1" x14ac:dyDescent="0.25">
      <c r="A307" s="14">
        <v>283</v>
      </c>
      <c r="B307" s="33" t="str">
        <f>[1]Лист1!A282&amp;" "&amp;LEFT([1]Лист1!B282,1)&amp;"."&amp;LEFT([1]Лист1!C282,1)&amp;"."</f>
        <v>Поротикова О.И.</v>
      </c>
      <c r="C307" s="38">
        <v>10</v>
      </c>
      <c r="D307" s="14" t="s">
        <v>26</v>
      </c>
      <c r="E307" s="39">
        <v>35</v>
      </c>
    </row>
    <row r="308" spans="1:5" ht="15.95" customHeight="1" x14ac:dyDescent="0.25">
      <c r="A308" s="14">
        <v>284</v>
      </c>
      <c r="B308" s="33" t="str">
        <f>[1]Лист1!A283&amp;" "&amp;LEFT([1]Лист1!B283,1)&amp;"."&amp;LEFT([1]Лист1!C283,1)&amp;"."</f>
        <v>Грехова А.С.</v>
      </c>
      <c r="C308" s="38">
        <v>10</v>
      </c>
      <c r="D308" s="14" t="s">
        <v>30</v>
      </c>
      <c r="E308" s="39">
        <v>34</v>
      </c>
    </row>
    <row r="309" spans="1:5" ht="15.95" customHeight="1" x14ac:dyDescent="0.25">
      <c r="A309" s="14">
        <v>285</v>
      </c>
      <c r="B309" s="33" t="str">
        <f>[1]Лист1!A284&amp;" "&amp;LEFT([1]Лист1!B284,1)&amp;"."&amp;LEFT([1]Лист1!C284,1)&amp;"."</f>
        <v>Хохрина С.А.</v>
      </c>
      <c r="C309" s="38">
        <v>10</v>
      </c>
      <c r="D309" s="14" t="s">
        <v>26</v>
      </c>
      <c r="E309" s="39">
        <v>34</v>
      </c>
    </row>
    <row r="310" spans="1:5" ht="15.95" customHeight="1" x14ac:dyDescent="0.25">
      <c r="A310" s="14">
        <v>286</v>
      </c>
      <c r="B310" s="33" t="str">
        <f>[1]Лист1!A285&amp;" "&amp;LEFT([1]Лист1!B285,1)&amp;"."&amp;LEFT([1]Лист1!C285,1)&amp;"."</f>
        <v>Герасимова А.С.</v>
      </c>
      <c r="C310" s="38">
        <v>10</v>
      </c>
      <c r="D310" s="4" t="s">
        <v>26</v>
      </c>
      <c r="E310" s="28">
        <v>33</v>
      </c>
    </row>
    <row r="311" spans="1:5" ht="15.95" customHeight="1" x14ac:dyDescent="0.25">
      <c r="A311" s="14">
        <v>287</v>
      </c>
      <c r="B311" s="33" t="str">
        <f>[1]Лист1!A286&amp;" "&amp;LEFT([1]Лист1!B286,1)&amp;"."&amp;LEFT([1]Лист1!C286,1)&amp;"."</f>
        <v>Созина Л.А.</v>
      </c>
      <c r="C311" s="38">
        <v>10</v>
      </c>
      <c r="D311" s="14" t="s">
        <v>26</v>
      </c>
      <c r="E311" s="39">
        <v>33</v>
      </c>
    </row>
    <row r="312" spans="1:5" ht="15.95" customHeight="1" x14ac:dyDescent="0.25">
      <c r="A312" s="14">
        <v>288</v>
      </c>
      <c r="B312" s="33" t="str">
        <f>[1]Лист1!A287&amp;" "&amp;LEFT([1]Лист1!B287,1)&amp;"."&amp;LEFT([1]Лист1!C287,1)&amp;"."</f>
        <v>Винокурова Е.А.</v>
      </c>
      <c r="C312" s="38">
        <v>10</v>
      </c>
      <c r="D312" s="14" t="s">
        <v>30</v>
      </c>
      <c r="E312" s="39">
        <v>32</v>
      </c>
    </row>
    <row r="313" spans="1:5" ht="15.95" customHeight="1" x14ac:dyDescent="0.25">
      <c r="A313" s="14">
        <v>289</v>
      </c>
      <c r="B313" s="33" t="str">
        <f>[1]Лист1!A288&amp;" "&amp;LEFT([1]Лист1!B288,1)&amp;"."&amp;LEFT([1]Лист1!C288,1)&amp;"."</f>
        <v>Головина Н.М.</v>
      </c>
      <c r="C313" s="38">
        <v>10</v>
      </c>
      <c r="D313" s="14" t="s">
        <v>26</v>
      </c>
      <c r="E313" s="39">
        <v>32</v>
      </c>
    </row>
    <row r="314" spans="1:5" ht="15.95" customHeight="1" x14ac:dyDescent="0.25">
      <c r="A314" s="14">
        <v>290</v>
      </c>
      <c r="B314" s="33" t="str">
        <f>[1]Лист1!A289&amp;" "&amp;LEFT([1]Лист1!B289,1)&amp;"."&amp;LEFT([1]Лист1!C289,1)&amp;"."</f>
        <v>Емелева С.Р.</v>
      </c>
      <c r="C314" s="38">
        <v>10</v>
      </c>
      <c r="D314" s="14" t="s">
        <v>26</v>
      </c>
      <c r="E314" s="39">
        <v>32</v>
      </c>
    </row>
    <row r="315" spans="1:5" ht="15.95" customHeight="1" x14ac:dyDescent="0.25">
      <c r="A315" s="14">
        <v>291</v>
      </c>
      <c r="B315" s="33" t="str">
        <f>[1]Лист1!A290&amp;" "&amp;LEFT([1]Лист1!B290,1)&amp;"."&amp;LEFT([1]Лист1!C290,1)&amp;"."</f>
        <v>Пьянков А.П.</v>
      </c>
      <c r="C315" s="42">
        <v>10</v>
      </c>
      <c r="D315" s="14" t="s">
        <v>27</v>
      </c>
      <c r="E315" s="38">
        <v>32</v>
      </c>
    </row>
    <row r="316" spans="1:5" ht="15.95" customHeight="1" x14ac:dyDescent="0.25">
      <c r="A316" s="14">
        <v>292</v>
      </c>
      <c r="B316" s="33" t="str">
        <f>[1]Лист1!A291&amp;" "&amp;LEFT([1]Лист1!B291,1)&amp;"."&amp;LEFT([1]Лист1!C291,1)&amp;"."</f>
        <v>Юадарова К.А.</v>
      </c>
      <c r="C316" s="38">
        <v>10</v>
      </c>
      <c r="D316" s="14" t="s">
        <v>26</v>
      </c>
      <c r="E316" s="39">
        <v>32</v>
      </c>
    </row>
    <row r="317" spans="1:5" ht="15.95" customHeight="1" x14ac:dyDescent="0.25">
      <c r="A317" s="14">
        <v>293</v>
      </c>
      <c r="B317" s="33" t="str">
        <f>[1]Лист1!A292&amp;" "&amp;LEFT([1]Лист1!B292,1)&amp;"."&amp;LEFT([1]Лист1!C292,1)&amp;"."</f>
        <v>Бакулева А.А.</v>
      </c>
      <c r="C317" s="42">
        <v>10</v>
      </c>
      <c r="D317" s="14" t="s">
        <v>26</v>
      </c>
      <c r="E317" s="38">
        <v>31</v>
      </c>
    </row>
    <row r="318" spans="1:5" ht="15.95" customHeight="1" x14ac:dyDescent="0.25">
      <c r="A318" s="14">
        <v>294</v>
      </c>
      <c r="B318" s="33" t="str">
        <f>[1]Лист1!A293&amp;" "&amp;LEFT([1]Лист1!B293,1)&amp;"."&amp;LEFT([1]Лист1!C293,1)&amp;"."</f>
        <v>Бердинских И.Р.</v>
      </c>
      <c r="C318" s="42">
        <v>10</v>
      </c>
      <c r="D318" s="14" t="s">
        <v>27</v>
      </c>
      <c r="E318" s="38">
        <v>30</v>
      </c>
    </row>
    <row r="319" spans="1:5" ht="15.95" customHeight="1" x14ac:dyDescent="0.25">
      <c r="A319" s="14">
        <v>295</v>
      </c>
      <c r="B319" s="33" t="str">
        <f>[1]Лист1!A294&amp;" "&amp;LEFT([1]Лист1!B294,1)&amp;"."&amp;LEFT([1]Лист1!C294,1)&amp;"."</f>
        <v>Кожемяко А.Р.</v>
      </c>
      <c r="C319" s="38">
        <v>10</v>
      </c>
      <c r="D319" s="4" t="s">
        <v>30</v>
      </c>
      <c r="E319" s="28">
        <v>30</v>
      </c>
    </row>
    <row r="320" spans="1:5" ht="15.95" customHeight="1" x14ac:dyDescent="0.25">
      <c r="A320" s="14">
        <v>296</v>
      </c>
      <c r="B320" s="33" t="str">
        <f>[1]Лист1!A295&amp;" "&amp;LEFT([1]Лист1!B295,1)&amp;"."&amp;LEFT([1]Лист1!C295,1)&amp;"."</f>
        <v>Перевозчикова В.В.</v>
      </c>
      <c r="C320" s="38">
        <v>10</v>
      </c>
      <c r="D320" s="14" t="s">
        <v>30</v>
      </c>
      <c r="E320" s="39">
        <v>30</v>
      </c>
    </row>
    <row r="321" spans="1:5" ht="15.95" customHeight="1" x14ac:dyDescent="0.25">
      <c r="A321" s="14">
        <v>297</v>
      </c>
      <c r="B321" s="33" t="str">
        <f>[1]Лист1!A296&amp;" "&amp;LEFT([1]Лист1!B296,1)&amp;"."&amp;LEFT([1]Лист1!C296,1)&amp;"."</f>
        <v>Самойлов А.М.</v>
      </c>
      <c r="C321" s="42">
        <v>10</v>
      </c>
      <c r="D321" s="14" t="s">
        <v>25</v>
      </c>
      <c r="E321" s="38">
        <v>30</v>
      </c>
    </row>
    <row r="322" spans="1:5" ht="15.95" customHeight="1" x14ac:dyDescent="0.25">
      <c r="A322" s="14">
        <v>298</v>
      </c>
      <c r="B322" s="33" t="str">
        <f>[1]Лист1!A297&amp;" "&amp;LEFT([1]Лист1!B297,1)&amp;"."&amp;LEFT([1]Лист1!C297,1)&amp;"."</f>
        <v>Шмакова К.А.</v>
      </c>
      <c r="C322" s="38">
        <v>10</v>
      </c>
      <c r="D322" s="14" t="s">
        <v>27</v>
      </c>
      <c r="E322" s="38">
        <v>30</v>
      </c>
    </row>
    <row r="323" spans="1:5" ht="15.95" customHeight="1" x14ac:dyDescent="0.25">
      <c r="A323" s="14">
        <v>299</v>
      </c>
      <c r="B323" s="33" t="str">
        <f>[1]Лист1!A298&amp;" "&amp;LEFT([1]Лист1!B298,1)&amp;"."&amp;LEFT([1]Лист1!C298,1)&amp;"."</f>
        <v>Матицына Ю.Е.</v>
      </c>
      <c r="C323" s="38">
        <v>10</v>
      </c>
      <c r="D323" s="14" t="s">
        <v>25</v>
      </c>
      <c r="E323" s="39">
        <v>28</v>
      </c>
    </row>
    <row r="324" spans="1:5" ht="15.95" customHeight="1" x14ac:dyDescent="0.25">
      <c r="A324" s="14">
        <v>300</v>
      </c>
      <c r="B324" s="33" t="str">
        <f>[1]Лист1!A299&amp;" "&amp;LEFT([1]Лист1!B299,1)&amp;"."&amp;LEFT([1]Лист1!C299,1)&amp;"."</f>
        <v>Чурина А.Н.</v>
      </c>
      <c r="C324" s="38">
        <v>10</v>
      </c>
      <c r="D324" s="14" t="s">
        <v>27</v>
      </c>
      <c r="E324" s="39">
        <v>27</v>
      </c>
    </row>
    <row r="325" spans="1:5" ht="15.95" customHeight="1" x14ac:dyDescent="0.25">
      <c r="A325" s="14">
        <v>301</v>
      </c>
      <c r="B325" s="33" t="str">
        <f>[1]Лист1!A300&amp;" "&amp;LEFT([1]Лист1!B300,1)&amp;"."&amp;LEFT([1]Лист1!C300,1)&amp;"."</f>
        <v>Ившина М.А.</v>
      </c>
      <c r="C325" s="38">
        <v>10</v>
      </c>
      <c r="D325" s="14" t="s">
        <v>27</v>
      </c>
      <c r="E325" s="39">
        <v>26</v>
      </c>
    </row>
    <row r="326" spans="1:5" ht="15.95" customHeight="1" x14ac:dyDescent="0.25">
      <c r="A326" s="14">
        <v>302</v>
      </c>
      <c r="B326" s="33" t="str">
        <f>[1]Лист1!A301&amp;" "&amp;LEFT([1]Лист1!B301,1)&amp;"."&amp;LEFT([1]Лист1!C301,1)&amp;"."</f>
        <v>Пономарёва Е.А.</v>
      </c>
      <c r="C326" s="38">
        <v>10</v>
      </c>
      <c r="D326" s="14" t="s">
        <v>25</v>
      </c>
      <c r="E326" s="39">
        <v>26</v>
      </c>
    </row>
    <row r="327" spans="1:5" ht="15.95" customHeight="1" x14ac:dyDescent="0.25">
      <c r="A327" s="14">
        <v>303</v>
      </c>
      <c r="B327" s="33" t="str">
        <f>[1]Лист1!A302&amp;" "&amp;LEFT([1]Лист1!B302,1)&amp;"."&amp;LEFT([1]Лист1!C302,1)&amp;"."</f>
        <v>Шайтанова С.А.</v>
      </c>
      <c r="C327" s="38">
        <v>10</v>
      </c>
      <c r="D327" s="14" t="s">
        <v>30</v>
      </c>
      <c r="E327" s="39">
        <v>26</v>
      </c>
    </row>
    <row r="328" spans="1:5" ht="15.95" customHeight="1" x14ac:dyDescent="0.25">
      <c r="A328" s="14">
        <v>304</v>
      </c>
      <c r="B328" s="33" t="str">
        <f>[1]Лист1!A303&amp;" "&amp;LEFT([1]Лист1!B303,1)&amp;"."&amp;LEFT([1]Лист1!C303,1)&amp;"."</f>
        <v>Глазырина М.П.</v>
      </c>
      <c r="C328" s="38">
        <v>10</v>
      </c>
      <c r="D328" s="14" t="s">
        <v>28</v>
      </c>
      <c r="E328" s="39">
        <v>25</v>
      </c>
    </row>
    <row r="329" spans="1:5" ht="15.95" customHeight="1" x14ac:dyDescent="0.25">
      <c r="A329" s="14">
        <v>305</v>
      </c>
      <c r="B329" s="33" t="str">
        <f>[1]Лист1!A304&amp;" "&amp;LEFT([1]Лист1!B304,1)&amp;"."&amp;LEFT([1]Лист1!C304,1)&amp;"."</f>
        <v>Пентин Н.С.</v>
      </c>
      <c r="C329" s="42">
        <v>10</v>
      </c>
      <c r="D329" s="14" t="s">
        <v>26</v>
      </c>
      <c r="E329" s="38">
        <v>25</v>
      </c>
    </row>
    <row r="330" spans="1:5" ht="15.95" customHeight="1" x14ac:dyDescent="0.25">
      <c r="A330" s="14">
        <v>306</v>
      </c>
      <c r="B330" s="33" t="str">
        <f>[1]Лист1!A305&amp;" "&amp;LEFT([1]Лист1!B305,1)&amp;"."&amp;LEFT([1]Лист1!C305,1)&amp;"."</f>
        <v>Рыбаков А.А.</v>
      </c>
      <c r="C330" s="38">
        <v>10</v>
      </c>
      <c r="D330" s="14" t="s">
        <v>26</v>
      </c>
      <c r="E330" s="39">
        <v>25</v>
      </c>
    </row>
    <row r="331" spans="1:5" ht="15.95" customHeight="1" x14ac:dyDescent="0.25">
      <c r="A331" s="14">
        <v>307</v>
      </c>
      <c r="B331" s="33" t="str">
        <f>[1]Лист1!A306&amp;" "&amp;LEFT([1]Лист1!B306,1)&amp;"."&amp;LEFT([1]Лист1!C306,1)&amp;"."</f>
        <v>Бырылова А.А.</v>
      </c>
      <c r="C331" s="38">
        <v>10</v>
      </c>
      <c r="D331" s="14" t="s">
        <v>30</v>
      </c>
      <c r="E331" s="39">
        <v>24</v>
      </c>
    </row>
    <row r="332" spans="1:5" ht="15.95" customHeight="1" x14ac:dyDescent="0.25">
      <c r="A332" s="14">
        <v>308</v>
      </c>
      <c r="B332" s="33" t="str">
        <f>[1]Лист1!A307&amp;" "&amp;LEFT([1]Лист1!B307,1)&amp;"."&amp;LEFT([1]Лист1!C307,1)&amp;"."</f>
        <v>Волков Я.Р.</v>
      </c>
      <c r="C332" s="38">
        <v>10</v>
      </c>
      <c r="D332" s="14" t="s">
        <v>25</v>
      </c>
      <c r="E332" s="39">
        <v>24</v>
      </c>
    </row>
    <row r="333" spans="1:5" ht="15.95" customHeight="1" x14ac:dyDescent="0.25">
      <c r="A333" s="14">
        <v>309</v>
      </c>
      <c r="B333" s="33" t="str">
        <f>[1]Лист1!A308&amp;" "&amp;LEFT([1]Лист1!B308,1)&amp;"."&amp;LEFT([1]Лист1!C308,1)&amp;"."</f>
        <v>Докучаев Г.А.</v>
      </c>
      <c r="C333" s="38">
        <v>10</v>
      </c>
      <c r="D333" s="14" t="s">
        <v>26</v>
      </c>
      <c r="E333" s="39">
        <v>24</v>
      </c>
    </row>
    <row r="334" spans="1:5" ht="15.95" customHeight="1" x14ac:dyDescent="0.25">
      <c r="A334" s="14">
        <v>310</v>
      </c>
      <c r="B334" s="33" t="str">
        <f>[1]Лист1!A309&amp;" "&amp;LEFT([1]Лист1!B309,1)&amp;"."&amp;LEFT([1]Лист1!C309,1)&amp;"."</f>
        <v>Квакин В.Д.</v>
      </c>
      <c r="C334" s="38">
        <v>10</v>
      </c>
      <c r="D334" s="14" t="s">
        <v>30</v>
      </c>
      <c r="E334" s="39">
        <v>24</v>
      </c>
    </row>
    <row r="335" spans="1:5" ht="15.95" customHeight="1" x14ac:dyDescent="0.25">
      <c r="A335" s="14">
        <v>311</v>
      </c>
      <c r="B335" s="33" t="str">
        <f>[1]Лист1!A310&amp;" "&amp;LEFT([1]Лист1!B310,1)&amp;"."&amp;LEFT([1]Лист1!C310,1)&amp;"."</f>
        <v>Новосёлова Е.В.</v>
      </c>
      <c r="C335" s="38">
        <v>10</v>
      </c>
      <c r="D335" s="14" t="s">
        <v>30</v>
      </c>
      <c r="E335" s="39">
        <v>24</v>
      </c>
    </row>
    <row r="336" spans="1:5" ht="15.95" customHeight="1" x14ac:dyDescent="0.25">
      <c r="A336" s="14">
        <v>312</v>
      </c>
      <c r="B336" s="33" t="str">
        <f>[1]Лист1!A311&amp;" "&amp;LEFT([1]Лист1!B311,1)&amp;"."&amp;LEFT([1]Лист1!C311,1)&amp;"."</f>
        <v>Огорельцева К.С.</v>
      </c>
      <c r="C336" s="38">
        <v>10</v>
      </c>
      <c r="D336" s="14" t="s">
        <v>28</v>
      </c>
      <c r="E336" s="39">
        <v>24</v>
      </c>
    </row>
    <row r="337" spans="1:5" ht="15.95" customHeight="1" x14ac:dyDescent="0.25">
      <c r="A337" s="14">
        <v>313</v>
      </c>
      <c r="B337" s="33" t="str">
        <f>[1]Лист1!A312&amp;" "&amp;LEFT([1]Лист1!B312,1)&amp;"."&amp;LEFT([1]Лист1!C312,1)&amp;"."</f>
        <v>Тимкин З.Д.</v>
      </c>
      <c r="C337" s="38">
        <v>10</v>
      </c>
      <c r="D337" s="14" t="s">
        <v>26</v>
      </c>
      <c r="E337" s="39">
        <v>24</v>
      </c>
    </row>
    <row r="338" spans="1:5" ht="15.95" customHeight="1" x14ac:dyDescent="0.25">
      <c r="A338" s="14">
        <v>314</v>
      </c>
      <c r="B338" s="33" t="str">
        <f>[1]Лист1!A314&amp;" "&amp;LEFT([1]Лист1!B314,1)&amp;"."&amp;LEFT([1]Лист1!C314,1)&amp;"."</f>
        <v>Каркин А.Д.</v>
      </c>
      <c r="C338" s="38">
        <v>11</v>
      </c>
      <c r="D338" s="14" t="s">
        <v>30</v>
      </c>
      <c r="E338" s="39">
        <v>34</v>
      </c>
    </row>
    <row r="339" spans="1:5" ht="15.95" customHeight="1" x14ac:dyDescent="0.25">
      <c r="A339" s="14">
        <v>315</v>
      </c>
      <c r="B339" s="33" t="str">
        <f>[1]Лист1!A315&amp;" "&amp;LEFT([1]Лист1!B315,1)&amp;"."&amp;LEFT([1]Лист1!C315,1)&amp;"."</f>
        <v>Токарева Д.А.</v>
      </c>
      <c r="C339" s="42">
        <v>11</v>
      </c>
      <c r="D339" s="14" t="s">
        <v>26</v>
      </c>
      <c r="E339" s="38">
        <v>32</v>
      </c>
    </row>
    <row r="340" spans="1:5" ht="15.95" customHeight="1" x14ac:dyDescent="0.25">
      <c r="A340" s="14">
        <v>316</v>
      </c>
      <c r="B340" s="33" t="str">
        <f>[1]Лист1!A316&amp;" "&amp;LEFT([1]Лист1!B316,1)&amp;"."&amp;LEFT([1]Лист1!C316,1)&amp;"."</f>
        <v>Устюжанинова Д.К.</v>
      </c>
      <c r="C340" s="38">
        <v>11</v>
      </c>
      <c r="D340" s="14" t="s">
        <v>25</v>
      </c>
      <c r="E340" s="39">
        <v>31</v>
      </c>
    </row>
    <row r="341" spans="1:5" ht="15.95" customHeight="1" x14ac:dyDescent="0.25">
      <c r="A341" s="14">
        <v>317</v>
      </c>
      <c r="B341" s="33" t="str">
        <f>[1]Лист1!A317&amp;" "&amp;LEFT([1]Лист1!B317,1)&amp;"."&amp;LEFT([1]Лист1!C317,1)&amp;"."</f>
        <v>Балак В.А.</v>
      </c>
      <c r="C341" s="18">
        <v>11</v>
      </c>
      <c r="D341" s="22" t="s">
        <v>26</v>
      </c>
      <c r="E341" s="19">
        <v>30</v>
      </c>
    </row>
    <row r="342" spans="1:5" ht="15.95" customHeight="1" x14ac:dyDescent="0.25">
      <c r="A342" s="14">
        <v>318</v>
      </c>
      <c r="B342" s="33" t="str">
        <f>[1]Лист1!A318&amp;" "&amp;LEFT([1]Лист1!B318,1)&amp;"."&amp;LEFT([1]Лист1!C318,1)&amp;"."</f>
        <v>Магей Р.Я.</v>
      </c>
      <c r="C342" s="18">
        <v>11</v>
      </c>
      <c r="D342" s="22" t="s">
        <v>26</v>
      </c>
      <c r="E342" s="19">
        <v>30</v>
      </c>
    </row>
    <row r="343" spans="1:5" ht="15.95" customHeight="1" x14ac:dyDescent="0.25">
      <c r="A343" s="14">
        <v>319</v>
      </c>
      <c r="B343" s="33" t="str">
        <f>[1]Лист1!A319&amp;" "&amp;LEFT([1]Лист1!B319,1)&amp;"."&amp;LEFT([1]Лист1!C319,1)&amp;"."</f>
        <v>Ашихмина А.В.</v>
      </c>
      <c r="C343" s="18">
        <v>11</v>
      </c>
      <c r="D343" s="22" t="s">
        <v>30</v>
      </c>
      <c r="E343" s="19">
        <v>29</v>
      </c>
    </row>
    <row r="344" spans="1:5" ht="15.95" customHeight="1" x14ac:dyDescent="0.25">
      <c r="A344" s="14">
        <v>320</v>
      </c>
      <c r="B344" s="33" t="str">
        <f>[1]Лист1!A320&amp;" "&amp;LEFT([1]Лист1!B320,1)&amp;"."&amp;LEFT([1]Лист1!C320,1)&amp;"."</f>
        <v>Макина  А.П.</v>
      </c>
      <c r="C344" s="18">
        <v>11</v>
      </c>
      <c r="D344" s="22" t="s">
        <v>26</v>
      </c>
      <c r="E344" s="19">
        <v>28</v>
      </c>
    </row>
    <row r="345" spans="1:5" ht="15.95" customHeight="1" x14ac:dyDescent="0.25">
      <c r="A345" s="14">
        <v>321</v>
      </c>
      <c r="B345" s="33" t="str">
        <f>[1]Лист1!A321&amp;" "&amp;LEFT([1]Лист1!B321,1)&amp;"."&amp;LEFT([1]Лист1!C321,1)&amp;"."</f>
        <v>Рылова П.А.</v>
      </c>
      <c r="C345" s="18">
        <v>11</v>
      </c>
      <c r="D345" s="22" t="s">
        <v>28</v>
      </c>
      <c r="E345" s="19">
        <v>27</v>
      </c>
    </row>
    <row r="346" spans="1:5" ht="15.95" customHeight="1" x14ac:dyDescent="0.25">
      <c r="A346" s="14">
        <v>322</v>
      </c>
      <c r="B346" s="33" t="str">
        <f>[1]Лист1!A322&amp;" "&amp;LEFT([1]Лист1!B322,1)&amp;"."&amp;LEFT([1]Лист1!C322,1)&amp;"."</f>
        <v>Черных А.И.</v>
      </c>
      <c r="C346" s="18">
        <v>11</v>
      </c>
      <c r="D346" s="22" t="s">
        <v>27</v>
      </c>
      <c r="E346" s="19">
        <v>27</v>
      </c>
    </row>
    <row r="347" spans="1:5" ht="15.95" customHeight="1" x14ac:dyDescent="0.25">
      <c r="A347" s="14">
        <v>323</v>
      </c>
      <c r="B347" s="33" t="str">
        <f>[1]Лист1!A323&amp;" "&amp;LEFT([1]Лист1!B323,1)&amp;"."&amp;LEFT([1]Лист1!C323,1)&amp;"."</f>
        <v>Гурин А.А.</v>
      </c>
      <c r="C347" s="18">
        <v>11</v>
      </c>
      <c r="D347" s="22" t="s">
        <v>28</v>
      </c>
      <c r="E347" s="19">
        <v>25</v>
      </c>
    </row>
    <row r="348" spans="1:5" ht="15.95" customHeight="1" x14ac:dyDescent="0.25">
      <c r="A348" s="14">
        <v>324</v>
      </c>
      <c r="B348" s="33" t="str">
        <f>[1]Лист1!A324&amp;" "&amp;LEFT([1]Лист1!B324,1)&amp;"."&amp;LEFT([1]Лист1!C324,1)&amp;"."</f>
        <v>Изегова А.А.</v>
      </c>
      <c r="C348" s="18">
        <v>11</v>
      </c>
      <c r="D348" s="22" t="s">
        <v>27</v>
      </c>
      <c r="E348" s="19">
        <v>25</v>
      </c>
    </row>
    <row r="349" spans="1:5" ht="15.95" customHeight="1" x14ac:dyDescent="0.25">
      <c r="A349" s="14">
        <v>325</v>
      </c>
      <c r="B349" s="33" t="str">
        <f>[1]Лист1!A325&amp;" "&amp;LEFT([1]Лист1!B325,1)&amp;"."&amp;LEFT([1]Лист1!C325,1)&amp;"."</f>
        <v>Негодяева А.О.</v>
      </c>
      <c r="C349" s="18">
        <v>11</v>
      </c>
      <c r="D349" s="22" t="s">
        <v>28</v>
      </c>
      <c r="E349" s="19">
        <v>25</v>
      </c>
    </row>
    <row r="350" spans="1:5" ht="15.95" customHeight="1" x14ac:dyDescent="0.25">
      <c r="A350" s="14">
        <v>326</v>
      </c>
      <c r="B350" s="33" t="str">
        <f>[1]Лист1!A326&amp;" "&amp;LEFT([1]Лист1!B326,1)&amp;"."&amp;LEFT([1]Лист1!C326,1)&amp;"."</f>
        <v>Пестрикова Д.С.</v>
      </c>
      <c r="C350" s="18">
        <v>11</v>
      </c>
      <c r="D350" s="22" t="s">
        <v>28</v>
      </c>
      <c r="E350" s="19">
        <v>25</v>
      </c>
    </row>
    <row r="351" spans="1:5" ht="15.95" customHeight="1" x14ac:dyDescent="0.25">
      <c r="A351" s="14">
        <v>327</v>
      </c>
      <c r="B351" s="33" t="str">
        <f>[1]Лист1!A327&amp;" "&amp;LEFT([1]Лист1!B327,1)&amp;"."&amp;LEFT([1]Лист1!C327,1)&amp;"."</f>
        <v>Симонова  С.А.</v>
      </c>
      <c r="C351" s="18">
        <v>11</v>
      </c>
      <c r="D351" s="22" t="s">
        <v>26</v>
      </c>
      <c r="E351" s="17">
        <v>25</v>
      </c>
    </row>
    <row r="352" spans="1:5" ht="15.95" customHeight="1" x14ac:dyDescent="0.25">
      <c r="A352" s="14">
        <v>328</v>
      </c>
      <c r="B352" s="33" t="str">
        <f>[1]Лист1!A328&amp;" "&amp;LEFT([1]Лист1!B328,1)&amp;"."&amp;LEFT([1]Лист1!C328,1)&amp;"."</f>
        <v>Харина А.А.</v>
      </c>
      <c r="C352" s="18">
        <v>11</v>
      </c>
      <c r="D352" s="22" t="s">
        <v>27</v>
      </c>
      <c r="E352" s="19">
        <v>25</v>
      </c>
    </row>
    <row r="353" spans="1:5" ht="15.95" customHeight="1" x14ac:dyDescent="0.25">
      <c r="A353" s="14">
        <v>329</v>
      </c>
      <c r="B353" s="33" t="str">
        <f>[1]Лист1!A329&amp;" "&amp;LEFT([1]Лист1!B329,1)&amp;"."&amp;LEFT([1]Лист1!C329,1)&amp;"."</f>
        <v>Вылегжанина Ю.А.</v>
      </c>
      <c r="C353" s="18">
        <v>11</v>
      </c>
      <c r="D353" s="22" t="s">
        <v>26</v>
      </c>
      <c r="E353" s="19">
        <v>24</v>
      </c>
    </row>
    <row r="354" spans="1:5" ht="15.95" customHeight="1" x14ac:dyDescent="0.25">
      <c r="A354" s="14">
        <v>330</v>
      </c>
      <c r="B354" s="33" t="str">
        <f>[1]Лист1!A330&amp;" "&amp;LEFT([1]Лист1!B330,1)&amp;"."&amp;LEFT([1]Лист1!C330,1)&amp;"."</f>
        <v>Попов Б.О.</v>
      </c>
      <c r="C354" s="18">
        <v>11</v>
      </c>
      <c r="D354" s="22" t="s">
        <v>28</v>
      </c>
      <c r="E354" s="19">
        <v>24</v>
      </c>
    </row>
    <row r="355" spans="1:5" ht="15.95" customHeight="1" x14ac:dyDescent="0.25">
      <c r="A355" s="14">
        <v>331</v>
      </c>
      <c r="B355" s="33" t="str">
        <f>[1]Лист1!A331&amp;" "&amp;LEFT([1]Лист1!B331,1)&amp;"."&amp;LEFT([1]Лист1!C331,1)&amp;"."</f>
        <v>Сюткин В.П.</v>
      </c>
      <c r="C355" s="18">
        <v>11</v>
      </c>
      <c r="D355" s="22" t="s">
        <v>28</v>
      </c>
      <c r="E355" s="19">
        <v>24</v>
      </c>
    </row>
    <row r="356" spans="1:5" ht="15.95" customHeight="1" x14ac:dyDescent="0.25">
      <c r="A356" s="14">
        <v>332</v>
      </c>
      <c r="B356" s="33" t="str">
        <f>[1]Лист1!A332&amp;" "&amp;LEFT([1]Лист1!B332,1)&amp;"."&amp;LEFT([1]Лист1!C332,1)&amp;"."</f>
        <v>Баринова С.И.</v>
      </c>
      <c r="C356" s="18">
        <v>11</v>
      </c>
      <c r="D356" s="22" t="s">
        <v>28</v>
      </c>
      <c r="E356" s="19">
        <v>23</v>
      </c>
    </row>
    <row r="357" spans="1:5" ht="15.95" customHeight="1" x14ac:dyDescent="0.25">
      <c r="A357" s="14">
        <v>333</v>
      </c>
      <c r="B357" s="33" t="str">
        <f>[1]Лист1!A333&amp;" "&amp;LEFT([1]Лист1!B333,1)&amp;"."&amp;LEFT([1]Лист1!C333,1)&amp;"."</f>
        <v>Блинова В.М.</v>
      </c>
      <c r="C357" s="18">
        <v>11</v>
      </c>
      <c r="D357" s="22" t="s">
        <v>26</v>
      </c>
      <c r="E357" s="19">
        <v>23</v>
      </c>
    </row>
    <row r="358" spans="1:5" ht="15.95" customHeight="1" x14ac:dyDescent="0.25">
      <c r="A358" s="14">
        <v>334</v>
      </c>
      <c r="B358" s="33" t="str">
        <f>[1]Лист1!A334&amp;" "&amp;LEFT([1]Лист1!B334,1)&amp;"."&amp;LEFT([1]Лист1!C334,1)&amp;"."</f>
        <v>Шулаков  А.А.</v>
      </c>
      <c r="C358" s="18">
        <v>11</v>
      </c>
      <c r="D358" s="22" t="s">
        <v>26</v>
      </c>
      <c r="E358" s="17">
        <v>23</v>
      </c>
    </row>
    <row r="361" spans="1:5" s="26" customFormat="1" x14ac:dyDescent="0.25">
      <c r="A361" s="26" t="s">
        <v>29</v>
      </c>
      <c r="D361" s="27"/>
    </row>
  </sheetData>
  <mergeCells count="14">
    <mergeCell ref="B23:D23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2025-11-05T11:38:21Z</cp:lastPrinted>
  <dcterms:created xsi:type="dcterms:W3CDTF">2020-10-26T10:14:15Z</dcterms:created>
  <dcterms:modified xsi:type="dcterms:W3CDTF">2025-11-17T11:16:53Z</dcterms:modified>
</cp:coreProperties>
</file>