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Остатки\"/>
    </mc:Choice>
  </mc:AlternateContent>
  <bookViews>
    <workbookView xWindow="0" yWindow="0" windowWidth="28800" windowHeight="13575"/>
  </bookViews>
  <sheets>
    <sheet name="Stok Listesi" sheetId="1" r:id="rId1"/>
  </sheets>
  <definedNames>
    <definedName name="_xlnm._FilterDatabase" localSheetId="0" hidden="1">'Stok Listesi'!$B$7:$D$7</definedName>
    <definedName name="SatırBaşlığıBölgesi1..F5">'Stok Listesi'!$B$213</definedName>
    <definedName name="SütunBaşlığı1">#REF!</definedName>
    <definedName name="_xlnm.Print_Titles" localSheetId="0">'Stok Listesi'!$1:$7</definedName>
  </definedNames>
  <calcPr calcId="191029" refMode="R1C1"/>
</workbook>
</file>

<file path=xl/sharedStrings.xml><?xml version="1.0" encoding="utf-8"?>
<sst xmlns="http://schemas.openxmlformats.org/spreadsheetml/2006/main" count="614" uniqueCount="318">
  <si>
    <t>НАИМЕНОВАНИЕ</t>
  </si>
  <si>
    <t>НАЛИЧИЕ</t>
  </si>
  <si>
    <t xml:space="preserve">ПРИМЕЧАНИЯ </t>
  </si>
  <si>
    <t>OSCAR</t>
  </si>
  <si>
    <t>ЕСТЬ</t>
  </si>
  <si>
    <t>OSCAR 050</t>
  </si>
  <si>
    <t>OSCAR 052</t>
  </si>
  <si>
    <t>НЕТ</t>
  </si>
  <si>
    <t>VULCAN 051</t>
  </si>
  <si>
    <t>VULCAN</t>
  </si>
  <si>
    <t>LIBERTY</t>
  </si>
  <si>
    <t>LIBERTY 002</t>
  </si>
  <si>
    <t>LIBERTY 003</t>
  </si>
  <si>
    <t>LIBERTY 004</t>
  </si>
  <si>
    <t>LIBERTY 011</t>
  </si>
  <si>
    <t>LIBERTY 012</t>
  </si>
  <si>
    <t>LIBERTY 013</t>
  </si>
  <si>
    <t>LIBERTY 014</t>
  </si>
  <si>
    <t>LIBERTY 020</t>
  </si>
  <si>
    <t>LIBERTY 021</t>
  </si>
  <si>
    <t>LIBERTY 023</t>
  </si>
  <si>
    <t>LIBERTY 030</t>
  </si>
  <si>
    <t>LIBERTY 031</t>
  </si>
  <si>
    <t>LIBERTY 032</t>
  </si>
  <si>
    <t>LIBERTY 050</t>
  </si>
  <si>
    <t>LIBERTY 054</t>
  </si>
  <si>
    <t>LIBERTY 055</t>
  </si>
  <si>
    <t>FIRST</t>
  </si>
  <si>
    <t>FIRST 002</t>
  </si>
  <si>
    <t>FIRST 004</t>
  </si>
  <si>
    <t>FIRST 005</t>
  </si>
  <si>
    <t>FIRST 011</t>
  </si>
  <si>
    <t>FIRST 012</t>
  </si>
  <si>
    <t>FIRST 013</t>
  </si>
  <si>
    <t>FIRST 014</t>
  </si>
  <si>
    <t>FIRST 015</t>
  </si>
  <si>
    <t>FIRST 020</t>
  </si>
  <si>
    <t>FIRST 023</t>
  </si>
  <si>
    <t>FIRST 024</t>
  </si>
  <si>
    <t>FIRST 030</t>
  </si>
  <si>
    <t>FIRST 050</t>
  </si>
  <si>
    <t>FIRST 055</t>
  </si>
  <si>
    <t>FIRST 056</t>
  </si>
  <si>
    <t>KVEST</t>
  </si>
  <si>
    <t>KVEST 002</t>
  </si>
  <si>
    <t>KVEST 003</t>
  </si>
  <si>
    <t>KVEST 004</t>
  </si>
  <si>
    <t>KVEST 005</t>
  </si>
  <si>
    <t>KVEST 006</t>
  </si>
  <si>
    <t>KVEST 011</t>
  </si>
  <si>
    <t>KVEST 012</t>
  </si>
  <si>
    <t>KVEST 013</t>
  </si>
  <si>
    <t>KVEST 014</t>
  </si>
  <si>
    <t>KVEST 015</t>
  </si>
  <si>
    <t>KVEST 016</t>
  </si>
  <si>
    <t>KVEST 020</t>
  </si>
  <si>
    <t>KVEST 023</t>
  </si>
  <si>
    <t>KVEST 024</t>
  </si>
  <si>
    <t>KVEST 030</t>
  </si>
  <si>
    <t>KVEST 031</t>
  </si>
  <si>
    <t>KVEST 032</t>
  </si>
  <si>
    <t>KVEST 033</t>
  </si>
  <si>
    <t>KVEST 034</t>
  </si>
  <si>
    <t>KVEST 045</t>
  </si>
  <si>
    <t>KVEST 050</t>
  </si>
  <si>
    <t>KVEST 051</t>
  </si>
  <si>
    <t>KVEST 054</t>
  </si>
  <si>
    <t>KVEST 055</t>
  </si>
  <si>
    <t>SALSA</t>
  </si>
  <si>
    <t>SALSA 045</t>
  </si>
  <si>
    <t>SALSA 050</t>
  </si>
  <si>
    <t>SALSA 054</t>
  </si>
  <si>
    <t>RIKO</t>
  </si>
  <si>
    <t>RIKO 050</t>
  </si>
  <si>
    <t>RIKO 055</t>
  </si>
  <si>
    <t>GLORY</t>
  </si>
  <si>
    <t>GLORY 172</t>
  </si>
  <si>
    <t>NOVA</t>
  </si>
  <si>
    <t>NOVA 010</t>
  </si>
  <si>
    <t>NOVA 015</t>
  </si>
  <si>
    <t>NOVA 020</t>
  </si>
  <si>
    <t>NOVA 030</t>
  </si>
  <si>
    <t>NOVA 060</t>
  </si>
  <si>
    <t>NOVA 075</t>
  </si>
  <si>
    <t>NOVA 080</t>
  </si>
  <si>
    <t>NOVA 085</t>
  </si>
  <si>
    <t>NOVA 088</t>
  </si>
  <si>
    <t>NOVA 089</t>
  </si>
  <si>
    <t>NOVA 110</t>
  </si>
  <si>
    <t>NOVA 139</t>
  </si>
  <si>
    <t>NOVA 140</t>
  </si>
  <si>
    <t>NOVA 170</t>
  </si>
  <si>
    <t>NOVA 195</t>
  </si>
  <si>
    <t>NOVA 200</t>
  </si>
  <si>
    <t>NOVA 300</t>
  </si>
  <si>
    <t>NOVA 600</t>
  </si>
  <si>
    <t>NOVA 610</t>
  </si>
  <si>
    <t>NOVA 910</t>
  </si>
  <si>
    <t>NELLA</t>
  </si>
  <si>
    <t>NELLA 030</t>
  </si>
  <si>
    <t xml:space="preserve">NELLA 035 </t>
  </si>
  <si>
    <t>NELLA 040</t>
  </si>
  <si>
    <t>NELLA 060</t>
  </si>
  <si>
    <t>NELLA 061</t>
  </si>
  <si>
    <t>NELLA 062</t>
  </si>
  <si>
    <t>NELLA 063</t>
  </si>
  <si>
    <t>NELLA 072</t>
  </si>
  <si>
    <t>NELLA 073</t>
  </si>
  <si>
    <t>NELLA 075</t>
  </si>
  <si>
    <t xml:space="preserve">NELLA 078 </t>
  </si>
  <si>
    <t>NELLA 087</t>
  </si>
  <si>
    <t>NELLA 088</t>
  </si>
  <si>
    <t>NELLA 089</t>
  </si>
  <si>
    <t>NELLA 114</t>
  </si>
  <si>
    <t>NELLA 115</t>
  </si>
  <si>
    <t>NELLA 140</t>
  </si>
  <si>
    <t>NELLA 142</t>
  </si>
  <si>
    <t>NELLA 145</t>
  </si>
  <si>
    <t>NELLA 170</t>
  </si>
  <si>
    <t>NELLA 171</t>
  </si>
  <si>
    <t>NELLA 200</t>
  </si>
  <si>
    <t>ALBA</t>
  </si>
  <si>
    <t>ALBA 042</t>
  </si>
  <si>
    <t>ALBA 043</t>
  </si>
  <si>
    <t>ALBA 044</t>
  </si>
  <si>
    <t>ALBA 046</t>
  </si>
  <si>
    <t>ALBA 071</t>
  </si>
  <si>
    <t>ALBA 081</t>
  </si>
  <si>
    <t>ALBA 082</t>
  </si>
  <si>
    <t>ALBA 091</t>
  </si>
  <si>
    <t>ALBA 092</t>
  </si>
  <si>
    <t>ALBA 093</t>
  </si>
  <si>
    <t>ALBA 095</t>
  </si>
  <si>
    <t>RODEO</t>
  </si>
  <si>
    <t>RODEO 001</t>
  </si>
  <si>
    <t>RODEO 007</t>
  </si>
  <si>
    <t>RODEO 009</t>
  </si>
  <si>
    <t>RODEO 050</t>
  </si>
  <si>
    <t>RODEO 106</t>
  </si>
  <si>
    <t>RODEO 107</t>
  </si>
  <si>
    <t>RODEO 108</t>
  </si>
  <si>
    <t>RODEO 140</t>
  </si>
  <si>
    <t>RODEO 150</t>
  </si>
  <si>
    <t>RODEO 309</t>
  </si>
  <si>
    <t>RODEO 316</t>
  </si>
  <si>
    <t>RODEO 317</t>
  </si>
  <si>
    <t>KANSAS</t>
  </si>
  <si>
    <t>KANSAS GREY 007</t>
  </si>
  <si>
    <t>KANSAS GREY 009</t>
  </si>
  <si>
    <t>KANSAS BEIGE 101</t>
  </si>
  <si>
    <t>KANSAS BEIGE 108</t>
  </si>
  <si>
    <t>KANSAS BEIGE 109</t>
  </si>
  <si>
    <t>KANSAS BEIGE 138</t>
  </si>
  <si>
    <t>KANSAS BROWN 304</t>
  </si>
  <si>
    <t>KANSAS BROWN 306</t>
  </si>
  <si>
    <t>KANSAS BROWN 308</t>
  </si>
  <si>
    <t>KANSAS BROWN 309</t>
  </si>
  <si>
    <t>KANSAS BROWN 315</t>
  </si>
  <si>
    <t>Чтобы получить информацию о товарах, не включенных в список, пожалуйста, позвоните нам</t>
  </si>
  <si>
    <t>SPACE</t>
  </si>
  <si>
    <t>SPACE 001</t>
  </si>
  <si>
    <t>SPACE 002</t>
  </si>
  <si>
    <t>SPACE 003</t>
  </si>
  <si>
    <t>SPACE 004</t>
  </si>
  <si>
    <t>SPACE 005</t>
  </si>
  <si>
    <t>SPACE 012</t>
  </si>
  <si>
    <t>SPACE 016</t>
  </si>
  <si>
    <t>SPACE 018</t>
  </si>
  <si>
    <t>SPACE 022</t>
  </si>
  <si>
    <t>SPACE 023</t>
  </si>
  <si>
    <t>SPACE 024</t>
  </si>
  <si>
    <t>SPACE 029</t>
  </si>
  <si>
    <t>SPACE 030</t>
  </si>
  <si>
    <t>SPACE 044</t>
  </si>
  <si>
    <t>VEGA 101</t>
  </si>
  <si>
    <t>VEGA 102</t>
  </si>
  <si>
    <t>VEGA 103</t>
  </si>
  <si>
    <t>VEGA 104</t>
  </si>
  <si>
    <t>VEGA 105</t>
  </si>
  <si>
    <t>VEGA 106</t>
  </si>
  <si>
    <t>VEGA 107</t>
  </si>
  <si>
    <t>VEGA 108</t>
  </si>
  <si>
    <t>VEGA 109</t>
  </si>
  <si>
    <t>VEGA 110</t>
  </si>
  <si>
    <t>VEGA 111</t>
  </si>
  <si>
    <t>VEGA 112</t>
  </si>
  <si>
    <t>SOFTY</t>
  </si>
  <si>
    <t>SOFTY 102</t>
  </si>
  <si>
    <t>SOFTY 103</t>
  </si>
  <si>
    <t>SOFTY 104</t>
  </si>
  <si>
    <t>SOFTY 105</t>
  </si>
  <si>
    <t>SOFTY 106</t>
  </si>
  <si>
    <t>SOFTY 107</t>
  </si>
  <si>
    <t>SOFTY 108</t>
  </si>
  <si>
    <t>SOFTY 109</t>
  </si>
  <si>
    <t>SOFTY 110</t>
  </si>
  <si>
    <t>SOFTY 111</t>
  </si>
  <si>
    <t>SOFTY 112</t>
  </si>
  <si>
    <t>SOFTY 113</t>
  </si>
  <si>
    <t>SOFTY 114</t>
  </si>
  <si>
    <t>SOFTY 101</t>
  </si>
  <si>
    <t>SPACE 045</t>
  </si>
  <si>
    <t>VEGA</t>
  </si>
  <si>
    <t>NELLA 020</t>
  </si>
  <si>
    <t>SPACE 008</t>
  </si>
  <si>
    <t>SPACE 009</t>
  </si>
  <si>
    <t>SPACE 011</t>
  </si>
  <si>
    <t>SPACE 032</t>
  </si>
  <si>
    <t>SPACE 042</t>
  </si>
  <si>
    <t>SPACE 057</t>
  </si>
  <si>
    <t>Выводится</t>
  </si>
  <si>
    <t>ALBA 060</t>
  </si>
  <si>
    <t>ALBA 061</t>
  </si>
  <si>
    <t>ALBA 100</t>
  </si>
  <si>
    <t>Выводится, распродажа</t>
  </si>
  <si>
    <t>ZARYA - НОВИНКА!</t>
  </si>
  <si>
    <t>ZARYA 101</t>
  </si>
  <si>
    <t>ZARYA 102</t>
  </si>
  <si>
    <t>ZARYA 103</t>
  </si>
  <si>
    <t>ZARYA 104</t>
  </si>
  <si>
    <t>ZARYA 105</t>
  </si>
  <si>
    <t>ZARYA 106</t>
  </si>
  <si>
    <t>ZARYA 107</t>
  </si>
  <si>
    <t>ZARYA 108</t>
  </si>
  <si>
    <t>ZARYA 109</t>
  </si>
  <si>
    <t>ZARYA 110</t>
  </si>
  <si>
    <t>ZARYA 111</t>
  </si>
  <si>
    <t>ZARYA 112</t>
  </si>
  <si>
    <t>ZARYA 113</t>
  </si>
  <si>
    <t>ZARYA 114</t>
  </si>
  <si>
    <t>FLEUR- НОВИНКА!</t>
  </si>
  <si>
    <t>FLEUR 101</t>
  </si>
  <si>
    <t>FLEUR 102</t>
  </si>
  <si>
    <t>FLEUR 103</t>
  </si>
  <si>
    <t>FLEUR 104</t>
  </si>
  <si>
    <t>FLEUR 105</t>
  </si>
  <si>
    <t>FLEUR 106</t>
  </si>
  <si>
    <t>FLEUR 107</t>
  </si>
  <si>
    <t>FLEUR 108</t>
  </si>
  <si>
    <t>FLEUR 109</t>
  </si>
  <si>
    <t>FLEUR 110</t>
  </si>
  <si>
    <t>FLEUR 111</t>
  </si>
  <si>
    <t>FLEUR 112</t>
  </si>
  <si>
    <t>INDIGO 101</t>
  </si>
  <si>
    <t>INDIGO 102</t>
  </si>
  <si>
    <t>INDIGO 103</t>
  </si>
  <si>
    <t>INDIGO 104</t>
  </si>
  <si>
    <t>INDIGO 105</t>
  </si>
  <si>
    <t>INDIGO 106</t>
  </si>
  <si>
    <t>INDIGO 107</t>
  </si>
  <si>
    <t>INDIGO 108</t>
  </si>
  <si>
    <t>INDIGO 109</t>
  </si>
  <si>
    <t>INDIGO 110</t>
  </si>
  <si>
    <t>INDIGO 111</t>
  </si>
  <si>
    <t>INDIGO 112</t>
  </si>
  <si>
    <t>INDIGO 113</t>
  </si>
  <si>
    <t>Меньше 200 метров</t>
  </si>
  <si>
    <t>Modena 101</t>
  </si>
  <si>
    <t>Modena 102</t>
  </si>
  <si>
    <t>Modena 103</t>
  </si>
  <si>
    <t>Modena 104</t>
  </si>
  <si>
    <t>Modena 105</t>
  </si>
  <si>
    <t>Modena 106</t>
  </si>
  <si>
    <t>Modena 107</t>
  </si>
  <si>
    <t>Modena 108</t>
  </si>
  <si>
    <t>Modena 109</t>
  </si>
  <si>
    <t>Modena 110</t>
  </si>
  <si>
    <t>Modena 111</t>
  </si>
  <si>
    <t>Modena 112</t>
  </si>
  <si>
    <t>Modena 113</t>
  </si>
  <si>
    <t>Modena 114</t>
  </si>
  <si>
    <t>Luna 101</t>
  </si>
  <si>
    <t>Luna 102</t>
  </si>
  <si>
    <t>Luna 103</t>
  </si>
  <si>
    <t>Luna 104</t>
  </si>
  <si>
    <t>Luna 105</t>
  </si>
  <si>
    <t>Luna 106</t>
  </si>
  <si>
    <t>Luna 107</t>
  </si>
  <si>
    <t>Luna 108</t>
  </si>
  <si>
    <t>Luna 109</t>
  </si>
  <si>
    <t>Luna 110</t>
  </si>
  <si>
    <t>Luna 111</t>
  </si>
  <si>
    <t>Luna 112</t>
  </si>
  <si>
    <t>Luna 113</t>
  </si>
  <si>
    <t>LUNA - НОВИНКА!</t>
  </si>
  <si>
    <t>INDIGO - НОВИНКА!</t>
  </si>
  <si>
    <t>MODENA - НОВИНКА!</t>
  </si>
  <si>
    <t>PFP WHITE</t>
  </si>
  <si>
    <t xml:space="preserve">PFP </t>
  </si>
  <si>
    <t>AMIGO 020</t>
  </si>
  <si>
    <t>DOLCE 006 черн.</t>
  </si>
  <si>
    <t>DOLCE 007 красн.</t>
  </si>
  <si>
    <t>DOLCE 008 коричневый</t>
  </si>
  <si>
    <t>ELARI LATTE 004</t>
  </si>
  <si>
    <t>ELARI MOSTAZA 008</t>
  </si>
  <si>
    <t>LEON 015 розовый</t>
  </si>
  <si>
    <t>LEON 019 бордовый</t>
  </si>
  <si>
    <t>PANACE 002</t>
  </si>
  <si>
    <t>SAFARI 016 бирюзовый</t>
  </si>
  <si>
    <t>SAFARI 019 синий</t>
  </si>
  <si>
    <t>STOCK 05 бордовый</t>
  </si>
  <si>
    <t xml:space="preserve">STOCK 06 </t>
  </si>
  <si>
    <t>AMIGO</t>
  </si>
  <si>
    <t>DOLCE</t>
  </si>
  <si>
    <t>ELARI</t>
  </si>
  <si>
    <t>LEON</t>
  </si>
  <si>
    <t>PANACE</t>
  </si>
  <si>
    <t>SAFARI</t>
  </si>
  <si>
    <t>STOCK</t>
  </si>
  <si>
    <t>NELLA 112</t>
  </si>
  <si>
    <r>
      <t xml:space="preserve">KVEST 081    </t>
    </r>
    <r>
      <rPr>
        <b/>
        <sz val="9"/>
        <rFont val="Times New Roman"/>
        <family val="1"/>
      </rPr>
      <t>ОРАНЖЕВЫЙ</t>
    </r>
  </si>
  <si>
    <r>
      <t xml:space="preserve">KVEST 082    </t>
    </r>
    <r>
      <rPr>
        <b/>
        <sz val="9"/>
        <rFont val="Times New Roman"/>
        <family val="1"/>
      </rPr>
      <t>ФИОЛЕТОВЫЙ</t>
    </r>
  </si>
  <si>
    <r>
      <t xml:space="preserve">KVEST 090  </t>
    </r>
    <r>
      <rPr>
        <b/>
        <sz val="9"/>
        <rFont val="Times New Roman"/>
        <family val="1"/>
      </rPr>
      <t xml:space="preserve">     ЧЕРНЫЙ</t>
    </r>
  </si>
  <si>
    <t>тел. 8 903 363 7432
order@apeksfabriks.ru</t>
  </si>
  <si>
    <t>г. Москва, ул Генерала Белова, д. 26, ком. 218</t>
  </si>
  <si>
    <t>В ОТРЕЗАХ</t>
  </si>
  <si>
    <t>KVEST 007</t>
  </si>
  <si>
    <t>Апекс Фабрикс Остатки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</si>
</sst>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[&lt;=9999999]###\-####;\(###\)\ ###\-####"/>
    <numFmt numFmtId="168" formatCode="#,##0.00\ &quot;₺&quot;"/>
    <numFmt numFmtId="169" formatCode="000"/>
  </numFmts>
  <fonts count="38" x14ac:knownFonts="1">
    <font>
      <sz val="11"/>
      <name val="Sylfaen"/>
      <family val="1"/>
      <scheme val="minor"/>
    </font>
    <font>
      <sz val="11"/>
      <color theme="1"/>
      <name val="Sylfaen"/>
      <family val="2"/>
      <scheme val="minor"/>
    </font>
    <font>
      <sz val="8"/>
      <name val="Arial"/>
      <family val="2"/>
    </font>
    <font>
      <b/>
      <sz val="24"/>
      <color theme="4" tint="-0.499984740745262"/>
      <name val="Trebuchet MS"/>
      <family val="2"/>
      <scheme val="major"/>
    </font>
    <font>
      <sz val="11"/>
      <color theme="1" tint="0.24994659260841701"/>
      <name val="Trebuchet MS"/>
      <family val="2"/>
      <scheme val="major"/>
    </font>
    <font>
      <sz val="11"/>
      <name val="Sylfaen"/>
      <family val="1"/>
      <scheme val="minor"/>
    </font>
    <font>
      <i/>
      <sz val="11"/>
      <color theme="1" tint="0.24994659260841701"/>
      <name val="Trebuchet MS"/>
      <family val="2"/>
      <scheme val="major"/>
    </font>
    <font>
      <sz val="11"/>
      <color theme="1" tint="0.24994659260841701"/>
      <name val="Sylfaen"/>
      <family val="1"/>
      <scheme val="minor"/>
    </font>
    <font>
      <sz val="11"/>
      <color rgb="FF006100"/>
      <name val="Sylfaen"/>
      <family val="2"/>
      <scheme val="minor"/>
    </font>
    <font>
      <sz val="11"/>
      <color rgb="FF9C0006"/>
      <name val="Sylfaen"/>
      <family val="2"/>
      <scheme val="minor"/>
    </font>
    <font>
      <sz val="11"/>
      <color rgb="FF9C5700"/>
      <name val="Sylfaen"/>
      <family val="2"/>
      <scheme val="minor"/>
    </font>
    <font>
      <sz val="11"/>
      <color rgb="FF3F3F76"/>
      <name val="Sylfaen"/>
      <family val="2"/>
      <scheme val="minor"/>
    </font>
    <font>
      <b/>
      <sz val="11"/>
      <color rgb="FF3F3F3F"/>
      <name val="Sylfaen"/>
      <family val="2"/>
      <scheme val="minor"/>
    </font>
    <font>
      <b/>
      <sz val="11"/>
      <color rgb="FFFA7D00"/>
      <name val="Sylfaen"/>
      <family val="2"/>
      <scheme val="minor"/>
    </font>
    <font>
      <sz val="11"/>
      <color rgb="FFFA7D00"/>
      <name val="Sylfaen"/>
      <family val="2"/>
      <scheme val="minor"/>
    </font>
    <font>
      <b/>
      <sz val="11"/>
      <color theme="0"/>
      <name val="Sylfaen"/>
      <family val="2"/>
      <scheme val="minor"/>
    </font>
    <font>
      <sz val="11"/>
      <color rgb="FFFF0000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11"/>
      <color theme="0"/>
      <name val="Sylfaen"/>
      <family val="2"/>
      <scheme val="minor"/>
    </font>
    <font>
      <b/>
      <sz val="24"/>
      <name val="Trebuchet MS"/>
      <family val="2"/>
      <scheme val="major"/>
    </font>
    <font>
      <sz val="11"/>
      <color theme="0"/>
      <name val="Sylfaen"/>
      <family val="1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color theme="1" tint="0.24994659260841701"/>
      <name val="Trebuchet MS"/>
      <family val="2"/>
      <scheme val="major"/>
    </font>
    <font>
      <i/>
      <sz val="9"/>
      <color theme="1" tint="0.24994659260841701"/>
      <name val="Trebuchet MS"/>
      <family val="2"/>
      <scheme val="major"/>
    </font>
    <font>
      <b/>
      <sz val="11"/>
      <name val="Sylfaen"/>
      <family val="1"/>
      <charset val="204"/>
      <scheme val="minor"/>
    </font>
    <font>
      <sz val="10"/>
      <color rgb="FFFF0000"/>
      <name val="Times New Roman"/>
      <family val="1"/>
      <charset val="162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Sylfaen"/>
      <family val="2"/>
      <scheme val="minor"/>
    </font>
    <font>
      <sz val="10"/>
      <color theme="1"/>
      <name val="Sylfaen"/>
      <family val="1"/>
      <scheme val="minor"/>
    </font>
    <font>
      <sz val="10"/>
      <name val="Sylfaen"/>
      <family val="1"/>
      <scheme val="minor"/>
    </font>
    <font>
      <b/>
      <sz val="11"/>
      <name val="Times New Roman"/>
      <family val="1"/>
    </font>
    <font>
      <sz val="10"/>
      <color theme="1"/>
      <name val="Times New Roman"/>
      <family val="1"/>
      <charset val="204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1" tint="0.24994659260841701"/>
      <name val="Trebuchet MS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1">
    <xf numFmtId="0" fontId="0" fillId="0" borderId="0">
      <alignment horizontal="left" vertical="center" wrapText="1"/>
    </xf>
    <xf numFmtId="0" fontId="4" fillId="0" borderId="0" applyNumberFormat="0" applyFill="0" applyProtection="0">
      <alignment horizontal="center" vertical="top" wrapText="1"/>
    </xf>
    <xf numFmtId="0" fontId="6" fillId="0" borderId="0" applyNumberFormat="0" applyFill="0" applyProtection="0">
      <alignment horizontal="right" vertical="center"/>
    </xf>
    <xf numFmtId="0" fontId="6" fillId="0" borderId="0" applyNumberFormat="0" applyFill="0" applyProtection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8" fontId="5" fillId="0" borderId="0" applyFont="0" applyFill="0" applyBorder="0" applyProtection="0">
      <alignment horizontal="right" vertical="center"/>
    </xf>
    <xf numFmtId="0" fontId="3" fillId="0" borderId="0" applyNumberFormat="0" applyFill="0" applyBorder="0" applyProtection="0">
      <alignment horizontal="center" vertical="center"/>
    </xf>
    <xf numFmtId="14" fontId="6" fillId="2" borderId="0" applyFill="0" applyBorder="0">
      <alignment horizontal="left" vertical="center"/>
    </xf>
    <xf numFmtId="0" fontId="6" fillId="0" borderId="0" applyNumberFormat="0" applyFill="0" applyBorder="0" applyProtection="0">
      <alignment horizontal="center" vertical="center"/>
    </xf>
    <xf numFmtId="167" fontId="4" fillId="2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" applyNumberFormat="0" applyAlignment="0" applyProtection="0"/>
    <xf numFmtId="0" fontId="12" fillId="7" borderId="2" applyNumberFormat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8" borderId="4" applyNumberFormat="0" applyAlignment="0" applyProtection="0"/>
    <xf numFmtId="0" fontId="16" fillId="0" borderId="0" applyNumberFormat="0" applyFill="0" applyBorder="0" applyAlignment="0" applyProtection="0"/>
    <xf numFmtId="0" fontId="5" fillId="9" borderId="5" applyNumberFormat="0" applyFont="0" applyAlignment="0" applyProtection="0"/>
    <xf numFmtId="0" fontId="17" fillId="0" borderId="6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20">
    <xf numFmtId="0" fontId="0" fillId="0" borderId="0" xfId="0">
      <alignment horizontal="left" vertical="center" wrapText="1"/>
    </xf>
    <xf numFmtId="0" fontId="0" fillId="36" borderId="0" xfId="0" applyFill="1">
      <alignment horizontal="left" vertical="center" wrapText="1"/>
    </xf>
    <xf numFmtId="0" fontId="21" fillId="35" borderId="8" xfId="0" applyFont="1" applyFill="1" applyBorder="1" applyAlignment="1"/>
    <xf numFmtId="0" fontId="21" fillId="35" borderId="7" xfId="0" applyFont="1" applyFill="1" applyBorder="1" applyAlignment="1">
      <alignment horizontal="right" vertical="center" wrapText="1"/>
    </xf>
    <xf numFmtId="0" fontId="21" fillId="35" borderId="9" xfId="0" applyFont="1" applyFill="1" applyBorder="1" applyAlignment="1"/>
    <xf numFmtId="0" fontId="21" fillId="35" borderId="10" xfId="0" applyFont="1" applyFill="1" applyBorder="1" applyAlignment="1">
      <alignment horizontal="right" vertical="center" wrapText="1"/>
    </xf>
    <xf numFmtId="0" fontId="21" fillId="35" borderId="13" xfId="0" applyFont="1" applyFill="1" applyBorder="1" applyAlignment="1">
      <alignment horizontal="right" vertical="center" wrapText="1"/>
    </xf>
    <xf numFmtId="0" fontId="21" fillId="35" borderId="17" xfId="0" applyFont="1" applyFill="1" applyBorder="1" applyAlignment="1">
      <alignment vertical="center" wrapText="1"/>
    </xf>
    <xf numFmtId="0" fontId="21" fillId="35" borderId="24" xfId="0" applyFont="1" applyFill="1" applyBorder="1" applyAlignment="1">
      <alignment horizontal="right" vertical="center" wrapText="1"/>
    </xf>
    <xf numFmtId="0" fontId="21" fillId="35" borderId="8" xfId="0" applyFont="1" applyFill="1" applyBorder="1" applyAlignment="1">
      <alignment vertical="center" wrapText="1"/>
    </xf>
    <xf numFmtId="0" fontId="22" fillId="0" borderId="8" xfId="0" applyFont="1" applyBorder="1" applyAlignment="1"/>
    <xf numFmtId="0" fontId="21" fillId="35" borderId="9" xfId="0" applyFont="1" applyFill="1" applyBorder="1" applyAlignment="1">
      <alignment vertical="center" wrapText="1"/>
    </xf>
    <xf numFmtId="0" fontId="23" fillId="35" borderId="7" xfId="0" applyFont="1" applyFill="1" applyBorder="1" applyAlignment="1">
      <alignment horizontal="right" vertical="center"/>
    </xf>
    <xf numFmtId="0" fontId="21" fillId="35" borderId="12" xfId="0" applyFont="1" applyFill="1" applyBorder="1" applyAlignment="1">
      <alignment vertical="center" wrapText="1"/>
    </xf>
    <xf numFmtId="0" fontId="21" fillId="35" borderId="17" xfId="0" applyFont="1" applyFill="1" applyBorder="1" applyAlignment="1"/>
    <xf numFmtId="0" fontId="21" fillId="35" borderId="25" xfId="0" applyFont="1" applyFill="1" applyBorder="1" applyAlignment="1"/>
    <xf numFmtId="0" fontId="0" fillId="36" borderId="18" xfId="0" applyFill="1" applyBorder="1">
      <alignment horizontal="left" vertical="center" wrapText="1"/>
    </xf>
    <xf numFmtId="0" fontId="24" fillId="36" borderId="19" xfId="1" applyFont="1" applyFill="1" applyBorder="1">
      <alignment horizontal="center" vertical="top" wrapText="1"/>
    </xf>
    <xf numFmtId="0" fontId="0" fillId="36" borderId="26" xfId="0" applyFill="1" applyBorder="1">
      <alignment horizontal="left" vertical="center" wrapText="1"/>
    </xf>
    <xf numFmtId="0" fontId="20" fillId="34" borderId="26" xfId="0" applyFont="1" applyFill="1" applyBorder="1">
      <alignment horizontal="left" vertical="center" wrapText="1"/>
    </xf>
    <xf numFmtId="0" fontId="20" fillId="34" borderId="0" xfId="0" applyFont="1" applyFill="1" applyBorder="1">
      <alignment horizontal="left" vertical="center" wrapText="1"/>
    </xf>
    <xf numFmtId="0" fontId="20" fillId="34" borderId="27" xfId="0" applyFont="1" applyFill="1" applyBorder="1">
      <alignment horizontal="left" vertical="center" wrapText="1"/>
    </xf>
    <xf numFmtId="0" fontId="6" fillId="36" borderId="26" xfId="8" applyFill="1" applyBorder="1">
      <alignment horizontal="center" vertical="center"/>
    </xf>
    <xf numFmtId="0" fontId="6" fillId="36" borderId="0" xfId="8" applyFill="1" applyBorder="1">
      <alignment horizontal="center" vertical="center"/>
    </xf>
    <xf numFmtId="0" fontId="6" fillId="36" borderId="27" xfId="8" applyFill="1" applyBorder="1">
      <alignment horizontal="center" vertical="center"/>
    </xf>
    <xf numFmtId="0" fontId="21" fillId="35" borderId="11" xfId="0" applyFont="1" applyFill="1" applyBorder="1" applyAlignment="1">
      <alignment vertical="center" wrapText="1"/>
    </xf>
    <xf numFmtId="0" fontId="21" fillId="35" borderId="28" xfId="0" applyFont="1" applyFill="1" applyBorder="1" applyAlignment="1">
      <alignment horizontal="right" vertical="center" wrapText="1"/>
    </xf>
    <xf numFmtId="0" fontId="21" fillId="35" borderId="29" xfId="0" applyFont="1" applyFill="1" applyBorder="1" applyAlignment="1"/>
    <xf numFmtId="0" fontId="27" fillId="35" borderId="17" xfId="0" applyFont="1" applyFill="1" applyBorder="1" applyAlignment="1"/>
    <xf numFmtId="0" fontId="28" fillId="35" borderId="17" xfId="0" applyFont="1" applyFill="1" applyBorder="1" applyAlignment="1"/>
    <xf numFmtId="0" fontId="21" fillId="35" borderId="23" xfId="0" applyFont="1" applyFill="1" applyBorder="1" applyAlignment="1"/>
    <xf numFmtId="0" fontId="0" fillId="0" borderId="0" xfId="0" applyAlignment="1">
      <alignment horizontal="right" vertical="center" wrapText="1"/>
    </xf>
    <xf numFmtId="0" fontId="28" fillId="35" borderId="17" xfId="0" applyFont="1" applyFill="1" applyBorder="1" applyAlignment="1">
      <alignment vertical="center" wrapText="1"/>
    </xf>
    <xf numFmtId="0" fontId="22" fillId="0" borderId="11" xfId="0" applyFont="1" applyBorder="1" applyAlignment="1"/>
    <xf numFmtId="0" fontId="28" fillId="35" borderId="29" xfId="0" applyFont="1" applyFill="1" applyBorder="1" applyAlignment="1"/>
    <xf numFmtId="0" fontId="21" fillId="35" borderId="25" xfId="0" applyFont="1" applyFill="1" applyBorder="1" applyAlignment="1">
      <alignment vertical="center" wrapText="1"/>
    </xf>
    <xf numFmtId="0" fontId="28" fillId="35" borderId="29" xfId="0" applyFont="1" applyFill="1" applyBorder="1" applyAlignment="1">
      <alignment vertical="center" wrapText="1"/>
    </xf>
    <xf numFmtId="0" fontId="27" fillId="35" borderId="29" xfId="0" applyFont="1" applyFill="1" applyBorder="1" applyAlignment="1"/>
    <xf numFmtId="0" fontId="21" fillId="35" borderId="29" xfId="0" applyFont="1" applyFill="1" applyBorder="1" applyAlignment="1">
      <alignment vertical="center" wrapText="1"/>
    </xf>
    <xf numFmtId="0" fontId="21" fillId="35" borderId="11" xfId="0" applyFont="1" applyFill="1" applyBorder="1" applyAlignment="1"/>
    <xf numFmtId="0" fontId="28" fillId="35" borderId="23" xfId="0" applyFont="1" applyFill="1" applyBorder="1" applyAlignment="1">
      <alignment vertical="center" wrapText="1"/>
    </xf>
    <xf numFmtId="169" fontId="30" fillId="0" borderId="8" xfId="0" applyNumberFormat="1" applyFont="1" applyBorder="1" applyAlignment="1">
      <alignment horizontal="left" vertical="center"/>
    </xf>
    <xf numFmtId="169" fontId="30" fillId="0" borderId="9" xfId="0" applyNumberFormat="1" applyFont="1" applyBorder="1" applyAlignment="1">
      <alignment horizontal="left" vertical="center"/>
    </xf>
    <xf numFmtId="0" fontId="21" fillId="35" borderId="22" xfId="0" applyFont="1" applyFill="1" applyBorder="1" applyAlignment="1"/>
    <xf numFmtId="0" fontId="31" fillId="0" borderId="8" xfId="0" applyFont="1" applyBorder="1" applyAlignment="1">
      <alignment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/>
    </xf>
    <xf numFmtId="0" fontId="31" fillId="0" borderId="8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32" fillId="0" borderId="9" xfId="0" applyFont="1" applyBorder="1" applyAlignment="1">
      <alignment horizontal="left"/>
    </xf>
    <xf numFmtId="0" fontId="32" fillId="0" borderId="8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169" fontId="30" fillId="35" borderId="8" xfId="0" applyNumberFormat="1" applyFont="1" applyFill="1" applyBorder="1" applyAlignment="1">
      <alignment horizontal="left" vertical="center"/>
    </xf>
    <xf numFmtId="0" fontId="22" fillId="35" borderId="12" xfId="0" applyFont="1" applyFill="1" applyBorder="1" applyAlignment="1"/>
    <xf numFmtId="0" fontId="23" fillId="35" borderId="8" xfId="0" applyFont="1" applyFill="1" applyBorder="1" applyAlignment="1">
      <alignment horizontal="left" vertical="center"/>
    </xf>
    <xf numFmtId="0" fontId="21" fillId="35" borderId="21" xfId="0" applyFont="1" applyFill="1" applyBorder="1" applyAlignment="1"/>
    <xf numFmtId="0" fontId="21" fillId="35" borderId="12" xfId="0" applyFont="1" applyFill="1" applyBorder="1" applyAlignment="1"/>
    <xf numFmtId="0" fontId="31" fillId="35" borderId="21" xfId="0" applyFont="1" applyFill="1" applyBorder="1" applyAlignment="1">
      <alignment vertical="center" wrapText="1"/>
    </xf>
    <xf numFmtId="0" fontId="32" fillId="35" borderId="21" xfId="0" applyFont="1" applyFill="1" applyBorder="1" applyAlignment="1">
      <alignment vertical="center" wrapText="1"/>
    </xf>
    <xf numFmtId="0" fontId="21" fillId="35" borderId="22" xfId="0" applyFont="1" applyFill="1" applyBorder="1" applyAlignment="1">
      <alignment horizontal="center" vertical="center" wrapText="1"/>
    </xf>
    <xf numFmtId="0" fontId="21" fillId="35" borderId="17" xfId="0" applyFont="1" applyFill="1" applyBorder="1" applyAlignment="1">
      <alignment horizontal="center" vertical="center" wrapText="1"/>
    </xf>
    <xf numFmtId="0" fontId="21" fillId="35" borderId="21" xfId="0" applyFont="1" applyFill="1" applyBorder="1" applyAlignment="1">
      <alignment vertical="center" wrapText="1"/>
    </xf>
    <xf numFmtId="0" fontId="0" fillId="0" borderId="14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0" fillId="0" borderId="21" xfId="0" applyFont="1" applyBorder="1" applyAlignment="1"/>
    <xf numFmtId="0" fontId="0" fillId="0" borderId="8" xfId="0" applyFont="1" applyBorder="1" applyAlignment="1"/>
    <xf numFmtId="0" fontId="28" fillId="35" borderId="22" xfId="0" applyFont="1" applyFill="1" applyBorder="1" applyAlignment="1">
      <alignment vertical="center" wrapText="1"/>
    </xf>
    <xf numFmtId="0" fontId="0" fillId="0" borderId="9" xfId="0" applyFont="1" applyBorder="1" applyAlignment="1"/>
    <xf numFmtId="0" fontId="0" fillId="0" borderId="21" xfId="0" applyFont="1" applyFill="1" applyBorder="1" applyAlignment="1"/>
    <xf numFmtId="0" fontId="0" fillId="0" borderId="12" xfId="0" applyFont="1" applyBorder="1" applyAlignment="1"/>
    <xf numFmtId="0" fontId="28" fillId="35" borderId="25" xfId="0" applyFont="1" applyFill="1" applyBorder="1" applyAlignment="1">
      <alignment vertical="center" wrapText="1"/>
    </xf>
    <xf numFmtId="0" fontId="0" fillId="0" borderId="9" xfId="0" applyFont="1" applyFill="1" applyBorder="1" applyAlignment="1"/>
    <xf numFmtId="0" fontId="21" fillId="35" borderId="23" xfId="0" applyFont="1" applyFill="1" applyBorder="1" applyAlignment="1">
      <alignment horizontal="center" vertical="center" wrapText="1"/>
    </xf>
    <xf numFmtId="0" fontId="34" fillId="35" borderId="29" xfId="0" applyFont="1" applyFill="1" applyBorder="1" applyAlignment="1">
      <alignment vertical="center" wrapText="1"/>
    </xf>
    <xf numFmtId="0" fontId="21" fillId="35" borderId="7" xfId="0" applyFont="1" applyFill="1" applyBorder="1" applyAlignment="1"/>
    <xf numFmtId="0" fontId="28" fillId="35" borderId="7" xfId="0" applyFont="1" applyFill="1" applyBorder="1" applyAlignment="1">
      <alignment vertical="center" wrapText="1"/>
    </xf>
    <xf numFmtId="0" fontId="36" fillId="35" borderId="7" xfId="0" applyFont="1" applyFill="1" applyBorder="1" applyAlignment="1"/>
    <xf numFmtId="0" fontId="21" fillId="35" borderId="23" xfId="0" applyFont="1" applyFill="1" applyBorder="1" applyAlignment="1">
      <alignment vertical="center" wrapText="1"/>
    </xf>
    <xf numFmtId="0" fontId="37" fillId="36" borderId="20" xfId="1" applyFont="1" applyFill="1" applyBorder="1">
      <alignment horizontal="center" vertical="top" wrapText="1"/>
    </xf>
    <xf numFmtId="0" fontId="34" fillId="35" borderId="29" xfId="0" applyFont="1" applyFill="1" applyBorder="1" applyAlignment="1">
      <alignment horizontal="left" vertical="center" wrapText="1"/>
    </xf>
    <xf numFmtId="0" fontId="21" fillId="35" borderId="17" xfId="0" applyFont="1" applyFill="1" applyBorder="1" applyAlignment="1">
      <alignment horizontal="right" vertical="center" wrapText="1"/>
    </xf>
    <xf numFmtId="0" fontId="26" fillId="37" borderId="14" xfId="0" applyFont="1" applyFill="1" applyBorder="1" applyAlignment="1">
      <alignment horizontal="center" vertical="center" wrapText="1"/>
    </xf>
    <xf numFmtId="0" fontId="26" fillId="37" borderId="15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/>
    </xf>
    <xf numFmtId="0" fontId="29" fillId="37" borderId="15" xfId="0" applyFont="1" applyFill="1" applyBorder="1" applyAlignment="1">
      <alignment horizontal="center"/>
    </xf>
    <xf numFmtId="0" fontId="29" fillId="37" borderId="16" xfId="0" applyFont="1" applyFill="1" applyBorder="1" applyAlignment="1">
      <alignment horizontal="center"/>
    </xf>
    <xf numFmtId="0" fontId="29" fillId="37" borderId="18" xfId="0" applyFont="1" applyFill="1" applyBorder="1" applyAlignment="1">
      <alignment horizontal="center"/>
    </xf>
    <xf numFmtId="0" fontId="29" fillId="37" borderId="19" xfId="0" applyFont="1" applyFill="1" applyBorder="1" applyAlignment="1">
      <alignment horizontal="center"/>
    </xf>
    <xf numFmtId="0" fontId="29" fillId="37" borderId="20" xfId="0" applyFont="1" applyFill="1" applyBorder="1" applyAlignment="1">
      <alignment horizontal="center"/>
    </xf>
    <xf numFmtId="0" fontId="29" fillId="37" borderId="14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center" vertical="center" wrapText="1"/>
    </xf>
    <xf numFmtId="0" fontId="29" fillId="37" borderId="16" xfId="0" applyFont="1" applyFill="1" applyBorder="1" applyAlignment="1">
      <alignment horizontal="center" vertical="center" wrapText="1"/>
    </xf>
    <xf numFmtId="0" fontId="26" fillId="37" borderId="31" xfId="0" applyFont="1" applyFill="1" applyBorder="1" applyAlignment="1">
      <alignment horizontal="center" vertical="center" wrapText="1"/>
    </xf>
    <xf numFmtId="0" fontId="26" fillId="37" borderId="30" xfId="0" applyFont="1" applyFill="1" applyBorder="1" applyAlignment="1">
      <alignment horizontal="center" vertical="center" wrapText="1"/>
    </xf>
    <xf numFmtId="0" fontId="26" fillId="37" borderId="32" xfId="0" applyFont="1" applyFill="1" applyBorder="1" applyAlignment="1">
      <alignment horizontal="center" vertical="center" wrapText="1"/>
    </xf>
    <xf numFmtId="0" fontId="19" fillId="36" borderId="0" xfId="6" applyFont="1" applyFill="1" applyBorder="1" applyAlignment="1">
      <alignment horizontal="center" vertical="center"/>
    </xf>
    <xf numFmtId="0" fontId="19" fillId="36" borderId="27" xfId="6" applyFont="1" applyFill="1" applyBorder="1" applyAlignment="1">
      <alignment horizontal="center" vertical="center"/>
    </xf>
    <xf numFmtId="0" fontId="26" fillId="37" borderId="18" xfId="0" applyFont="1" applyFill="1" applyBorder="1" applyAlignment="1">
      <alignment horizontal="center" vertical="center" wrapText="1"/>
    </xf>
    <xf numFmtId="0" fontId="26" fillId="37" borderId="19" xfId="0" applyFont="1" applyFill="1" applyBorder="1" applyAlignment="1">
      <alignment horizontal="center" vertical="center" wrapText="1"/>
    </xf>
    <xf numFmtId="0" fontId="26" fillId="37" borderId="20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 vertical="center"/>
    </xf>
    <xf numFmtId="0" fontId="29" fillId="37" borderId="15" xfId="0" applyFont="1" applyFill="1" applyBorder="1" applyAlignment="1">
      <alignment horizontal="center" vertical="center"/>
    </xf>
    <xf numFmtId="0" fontId="29" fillId="37" borderId="16" xfId="0" applyFont="1" applyFill="1" applyBorder="1" applyAlignment="1">
      <alignment horizontal="center" vertical="center"/>
    </xf>
    <xf numFmtId="0" fontId="29" fillId="37" borderId="31" xfId="0" applyFont="1" applyFill="1" applyBorder="1" applyAlignment="1">
      <alignment horizontal="center" vertical="center"/>
    </xf>
    <xf numFmtId="0" fontId="29" fillId="37" borderId="30" xfId="0" applyFont="1" applyFill="1" applyBorder="1" applyAlignment="1">
      <alignment horizontal="center" vertical="center"/>
    </xf>
    <xf numFmtId="0" fontId="29" fillId="37" borderId="32" xfId="0" applyFont="1" applyFill="1" applyBorder="1" applyAlignment="1">
      <alignment horizontal="center" vertical="center"/>
    </xf>
    <xf numFmtId="0" fontId="29" fillId="37" borderId="31" xfId="0" applyFont="1" applyFill="1" applyBorder="1" applyAlignment="1">
      <alignment horizontal="center"/>
    </xf>
    <xf numFmtId="0" fontId="29" fillId="37" borderId="30" xfId="0" applyFont="1" applyFill="1" applyBorder="1" applyAlignment="1">
      <alignment horizontal="center"/>
    </xf>
    <xf numFmtId="0" fontId="29" fillId="37" borderId="32" xfId="0" applyFont="1" applyFill="1" applyBorder="1" applyAlignment="1">
      <alignment horizontal="center"/>
    </xf>
    <xf numFmtId="0" fontId="33" fillId="37" borderId="33" xfId="0" applyFont="1" applyFill="1" applyBorder="1" applyAlignment="1">
      <alignment horizontal="center"/>
    </xf>
    <xf numFmtId="0" fontId="33" fillId="37" borderId="34" xfId="0" applyFont="1" applyFill="1" applyBorder="1" applyAlignment="1">
      <alignment horizontal="center"/>
    </xf>
    <xf numFmtId="0" fontId="33" fillId="37" borderId="35" xfId="0" applyFont="1" applyFill="1" applyBorder="1" applyAlignment="1">
      <alignment horizontal="center"/>
    </xf>
    <xf numFmtId="0" fontId="25" fillId="36" borderId="26" xfId="8" applyFont="1" applyFill="1" applyBorder="1" applyAlignment="1">
      <alignment horizontal="right" vertical="center"/>
    </xf>
    <xf numFmtId="0" fontId="25" fillId="36" borderId="0" xfId="8" applyFont="1" applyFill="1" applyBorder="1" applyAlignment="1">
      <alignment horizontal="right" vertical="center"/>
    </xf>
    <xf numFmtId="0" fontId="25" fillId="36" borderId="27" xfId="8" applyFont="1" applyFill="1" applyBorder="1" applyAlignment="1">
      <alignment horizontal="right" vertical="center"/>
    </xf>
    <xf numFmtId="0" fontId="6" fillId="36" borderId="26" xfId="8" applyFill="1" applyBorder="1">
      <alignment horizontal="center" vertical="center"/>
    </xf>
    <xf numFmtId="0" fontId="6" fillId="36" borderId="0" xfId="8" applyFill="1" applyBorder="1">
      <alignment horizontal="center" vertical="center"/>
    </xf>
    <xf numFmtId="0" fontId="6" fillId="36" borderId="27" xfId="8" applyFill="1" applyBorder="1">
      <alignment horizontal="center" vertical="center"/>
    </xf>
  </cellXfs>
  <cellStyles count="51">
    <cellStyle name="20% — акцент1" xfId="28" builtinId="30" customBuiltin="1"/>
    <cellStyle name="20% — акцент2" xfId="32" builtinId="34" customBuiltin="1"/>
    <cellStyle name="20% — акцент3" xfId="36" builtinId="38" customBuiltin="1"/>
    <cellStyle name="20% — акцент4" xfId="40" builtinId="42" customBuiltin="1"/>
    <cellStyle name="20% — акцент5" xfId="44" builtinId="46" customBuiltin="1"/>
    <cellStyle name="20% — акцент6" xfId="48" builtinId="50" customBuiltin="1"/>
    <cellStyle name="40% — акцент1" xfId="29" builtinId="31" customBuiltin="1"/>
    <cellStyle name="40% — акцент2" xfId="33" builtinId="35" customBuiltin="1"/>
    <cellStyle name="40% — акцент3" xfId="37" builtinId="39" customBuiltin="1"/>
    <cellStyle name="40% — акцент4" xfId="41" builtinId="43" customBuiltin="1"/>
    <cellStyle name="40% — акцент5" xfId="45" builtinId="47" customBuiltin="1"/>
    <cellStyle name="40% — акцент6" xfId="49" builtinId="51" customBuiltin="1"/>
    <cellStyle name="60% — акцент1" xfId="30" builtinId="32" customBuiltin="1"/>
    <cellStyle name="60% — акцент2" xfId="34" builtinId="36" customBuiltin="1"/>
    <cellStyle name="60% — акцент3" xfId="38" builtinId="40" customBuiltin="1"/>
    <cellStyle name="60% — акцент4" xfId="42" builtinId="44" customBuiltin="1"/>
    <cellStyle name="60% — акцент5" xfId="46" builtinId="48" customBuiltin="1"/>
    <cellStyle name="60% — акцент6" xfId="50" builtinId="52" customBuiltin="1"/>
    <cellStyle name="Date" xfId="7"/>
    <cellStyle name="Phone" xfId="9"/>
    <cellStyle name="Акцент1" xfId="27" builtinId="29" customBuiltin="1"/>
    <cellStyle name="Акцент2" xfId="31" builtinId="33" customBuiltin="1"/>
    <cellStyle name="Акцент3" xfId="35" builtinId="37" customBuiltin="1"/>
    <cellStyle name="Акцент4" xfId="39" builtinId="41" customBuiltin="1"/>
    <cellStyle name="Акцент5" xfId="43" builtinId="45" customBuiltin="1"/>
    <cellStyle name="Акцент6" xfId="47" builtinId="49" customBuiltin="1"/>
    <cellStyle name="Ввод " xfId="19" builtinId="20" customBuiltin="1"/>
    <cellStyle name="Вывод" xfId="20" builtinId="21" customBuiltin="1"/>
    <cellStyle name="Вычисление" xfId="21" builtinId="22" customBuiltin="1"/>
    <cellStyle name="Гиперссылка" xfId="10" builtinId="8" customBuiltin="1"/>
    <cellStyle name="Денежный" xfId="5" builtinId="4" customBuiltin="1"/>
    <cellStyle name="Денежный [0]" xfId="14" builtinId="7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26" builtinId="25" customBuiltin="1"/>
    <cellStyle name="Контрольная ячейка" xfId="23" builtinId="23" customBuiltin="1"/>
    <cellStyle name="Название" xfId="6" builtinId="15" customBuiltin="1"/>
    <cellStyle name="Нейтральный" xfId="18" builtinId="28" customBuiltin="1"/>
    <cellStyle name="Обычный" xfId="0" builtinId="0" customBuiltin="1"/>
    <cellStyle name="Открывавшаяся гиперссылка" xfId="11" builtinId="9" customBuiltin="1"/>
    <cellStyle name="Плохой" xfId="17" builtinId="27" customBuiltin="1"/>
    <cellStyle name="Пояснение" xfId="8" builtinId="53" customBuiltin="1"/>
    <cellStyle name="Примечание" xfId="25" builtinId="10" customBuiltin="1"/>
    <cellStyle name="Процентный" xfId="15" builtinId="5" customBuiltin="1"/>
    <cellStyle name="Связанная ячейка" xfId="22" builtinId="24" customBuiltin="1"/>
    <cellStyle name="Текст предупреждения" xfId="24" builtinId="11" customBuiltin="1"/>
    <cellStyle name="Финансовый" xfId="12" builtinId="3" customBuiltin="1"/>
    <cellStyle name="Финансовый [0]" xfId="13" builtinId="6" customBuiltin="1"/>
    <cellStyle name="Хороший" xfId="16" builtinId="26" customBuiltin="1"/>
  </cellStyles>
  <dxfs count="9"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499984740745262"/>
        </top>
      </border>
    </dxf>
    <dxf>
      <font>
        <color theme="1" tint="0.24994659260841701"/>
      </font>
      <border>
        <left/>
        <right/>
        <top style="thin">
          <color theme="4"/>
        </top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/>
        <i val="0"/>
        <color theme="1" tint="0.24994659260841701"/>
      </font>
      <border>
        <left/>
        <right/>
        <top style="double">
          <color theme="4" tint="-0.499984740745262"/>
        </top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24994659260841701"/>
        </top>
        <bottom style="thin">
          <color theme="4" tint="-0.24994659260841701"/>
        </bottom>
      </border>
    </dxf>
  </dxfs>
  <tableStyles count="1" defaultTableStyle="TableStyleMedium2" defaultPivotStyle="PivotStyleMedium2">
    <tableStyle name="Product Price List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1</xdr:col>
      <xdr:colOff>1454150</xdr:colOff>
      <xdr:row>5</xdr:row>
      <xdr:rowOff>4374</xdr:rowOff>
    </xdr:to>
    <xdr:pic>
      <xdr:nvPicPr>
        <xdr:cNvPr id="2" name="Resim 1" descr="«ТКАНИ | Apex Fabrics Russia»">
          <a:extLst>
            <a:ext uri="{FF2B5EF4-FFF2-40B4-BE49-F238E27FC236}">
              <a16:creationId xmlns:a16="http://schemas.microsoft.com/office/drawing/2014/main" id="{B3992EA8-95FD-BDB2-69A1-8739CB023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0"/>
          <a:ext cx="1549400" cy="147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roduct Price Li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CBEC3"/>
      </a:accent1>
      <a:accent2>
        <a:srgbClr val="FFC70A"/>
      </a:accent2>
      <a:accent3>
        <a:srgbClr val="7BCD42"/>
      </a:accent3>
      <a:accent4>
        <a:srgbClr val="ED8E3A"/>
      </a:accent4>
      <a:accent5>
        <a:srgbClr val="A3589E"/>
      </a:accent5>
      <a:accent6>
        <a:srgbClr val="E35886"/>
      </a:accent6>
      <a:hlink>
        <a:srgbClr val="1CBEC3"/>
      </a:hlink>
      <a:folHlink>
        <a:srgbClr val="A3589E"/>
      </a:folHlink>
    </a:clrScheme>
    <a:fontScheme name="Product Pric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H314"/>
  <sheetViews>
    <sheetView showGridLines="0" tabSelected="1" zoomScaleNormal="100" workbookViewId="0">
      <selection activeCell="H197" sqref="H197"/>
    </sheetView>
  </sheetViews>
  <sheetFormatPr defaultRowHeight="30" customHeight="1" x14ac:dyDescent="0.25"/>
  <cols>
    <col min="1" max="1" width="2.625" customWidth="1"/>
    <col min="2" max="2" width="23.625" customWidth="1"/>
    <col min="3" max="3" width="23.125" customWidth="1"/>
    <col min="4" max="4" width="55.75" customWidth="1"/>
    <col min="5" max="5" width="2.625" customWidth="1"/>
  </cols>
  <sheetData>
    <row r="1" spans="1:4" ht="35.1" customHeight="1" x14ac:dyDescent="0.25">
      <c r="A1" s="1"/>
      <c r="B1" s="16"/>
      <c r="C1" s="17" t="s">
        <v>314</v>
      </c>
      <c r="D1" s="79" t="s">
        <v>313</v>
      </c>
    </row>
    <row r="2" spans="1:4" ht="36" customHeight="1" x14ac:dyDescent="0.25">
      <c r="A2" s="1"/>
      <c r="B2" s="18"/>
      <c r="C2" s="97" t="s">
        <v>317</v>
      </c>
      <c r="D2" s="98"/>
    </row>
    <row r="3" spans="1:4" ht="15" customHeight="1" x14ac:dyDescent="0.25">
      <c r="A3" s="1"/>
      <c r="B3" s="117"/>
      <c r="C3" s="118"/>
      <c r="D3" s="119"/>
    </row>
    <row r="4" spans="1:4" ht="15" customHeight="1" x14ac:dyDescent="0.25">
      <c r="A4" s="1"/>
      <c r="B4" s="114" t="s">
        <v>158</v>
      </c>
      <c r="C4" s="115"/>
      <c r="D4" s="116"/>
    </row>
    <row r="5" spans="1:4" ht="15" customHeight="1" x14ac:dyDescent="0.25">
      <c r="A5" s="1"/>
      <c r="B5" s="22"/>
      <c r="C5" s="23"/>
      <c r="D5" s="24"/>
    </row>
    <row r="6" spans="1:4" ht="15" customHeight="1" x14ac:dyDescent="0.25">
      <c r="A6" s="1"/>
      <c r="B6" s="22"/>
      <c r="C6" s="23"/>
      <c r="D6" s="24"/>
    </row>
    <row r="7" spans="1:4" ht="20.100000000000001" customHeight="1" thickBot="1" x14ac:dyDescent="0.3">
      <c r="B7" s="19" t="s">
        <v>0</v>
      </c>
      <c r="C7" s="20" t="s">
        <v>1</v>
      </c>
      <c r="D7" s="21" t="s">
        <v>2</v>
      </c>
    </row>
    <row r="8" spans="1:4" ht="14.65" customHeight="1" thickBot="1" x14ac:dyDescent="0.25">
      <c r="B8" s="85" t="s">
        <v>121</v>
      </c>
      <c r="C8" s="86"/>
      <c r="D8" s="87"/>
    </row>
    <row r="9" spans="1:4" ht="14.65" customHeight="1" x14ac:dyDescent="0.2">
      <c r="B9" s="53" t="s">
        <v>122</v>
      </c>
      <c r="C9" s="3" t="s">
        <v>7</v>
      </c>
      <c r="D9" s="15"/>
    </row>
    <row r="10" spans="1:4" ht="14.65" customHeight="1" x14ac:dyDescent="0.2">
      <c r="B10" s="10" t="s">
        <v>123</v>
      </c>
      <c r="C10" s="3" t="s">
        <v>7</v>
      </c>
      <c r="D10" s="14"/>
    </row>
    <row r="11" spans="1:4" ht="14.65" customHeight="1" x14ac:dyDescent="0.2">
      <c r="B11" s="10" t="s">
        <v>124</v>
      </c>
      <c r="C11" s="3" t="s">
        <v>4</v>
      </c>
      <c r="D11" s="14"/>
    </row>
    <row r="12" spans="1:4" ht="14.65" customHeight="1" x14ac:dyDescent="0.2">
      <c r="B12" s="10" t="s">
        <v>125</v>
      </c>
      <c r="C12" s="3" t="s">
        <v>7</v>
      </c>
      <c r="D12" s="14"/>
    </row>
    <row r="13" spans="1:4" ht="14.65" customHeight="1" x14ac:dyDescent="0.2">
      <c r="B13" s="10" t="s">
        <v>211</v>
      </c>
      <c r="C13" s="3" t="s">
        <v>4</v>
      </c>
      <c r="D13" s="29"/>
    </row>
    <row r="14" spans="1:4" ht="14.65" customHeight="1" x14ac:dyDescent="0.2">
      <c r="B14" s="10" t="s">
        <v>212</v>
      </c>
      <c r="C14" s="3" t="s">
        <v>4</v>
      </c>
      <c r="D14" s="29"/>
    </row>
    <row r="15" spans="1:4" ht="14.65" customHeight="1" x14ac:dyDescent="0.2">
      <c r="B15" s="10" t="s">
        <v>126</v>
      </c>
      <c r="C15" s="3" t="s">
        <v>4</v>
      </c>
      <c r="D15" s="14"/>
    </row>
    <row r="16" spans="1:4" ht="14.65" customHeight="1" x14ac:dyDescent="0.2">
      <c r="B16" s="10" t="s">
        <v>127</v>
      </c>
      <c r="C16" s="3" t="s">
        <v>4</v>
      </c>
      <c r="D16" s="14"/>
    </row>
    <row r="17" spans="2:4" ht="14.65" customHeight="1" x14ac:dyDescent="0.2">
      <c r="B17" s="10" t="s">
        <v>128</v>
      </c>
      <c r="C17" s="3" t="s">
        <v>7</v>
      </c>
      <c r="D17" s="14"/>
    </row>
    <row r="18" spans="2:4" ht="14.65" customHeight="1" x14ac:dyDescent="0.2">
      <c r="B18" s="10" t="s">
        <v>129</v>
      </c>
      <c r="C18" s="3" t="s">
        <v>7</v>
      </c>
      <c r="D18" s="14"/>
    </row>
    <row r="19" spans="2:4" ht="14.65" customHeight="1" x14ac:dyDescent="0.2">
      <c r="B19" s="10" t="s">
        <v>130</v>
      </c>
      <c r="C19" s="3" t="s">
        <v>7</v>
      </c>
      <c r="D19" s="14"/>
    </row>
    <row r="20" spans="2:4" ht="14.65" customHeight="1" x14ac:dyDescent="0.2">
      <c r="B20" s="10" t="s">
        <v>131</v>
      </c>
      <c r="C20" s="3" t="s">
        <v>7</v>
      </c>
      <c r="D20" s="14"/>
    </row>
    <row r="21" spans="2:4" ht="14.65" customHeight="1" x14ac:dyDescent="0.2">
      <c r="B21" s="10" t="s">
        <v>132</v>
      </c>
      <c r="C21" s="3" t="s">
        <v>7</v>
      </c>
      <c r="D21" s="14"/>
    </row>
    <row r="22" spans="2:4" ht="14.65" customHeight="1" thickBot="1" x14ac:dyDescent="0.25">
      <c r="B22" s="33" t="s">
        <v>213</v>
      </c>
      <c r="C22" s="3" t="s">
        <v>7</v>
      </c>
      <c r="D22" s="34"/>
    </row>
    <row r="23" spans="2:4" ht="14.65" customHeight="1" thickBot="1" x14ac:dyDescent="0.25">
      <c r="B23" s="85" t="s">
        <v>302</v>
      </c>
      <c r="C23" s="86"/>
      <c r="D23" s="87"/>
    </row>
    <row r="24" spans="2:4" ht="14.65" customHeight="1" thickBot="1" x14ac:dyDescent="0.3">
      <c r="B24" s="70" t="s">
        <v>289</v>
      </c>
      <c r="C24" s="6" t="s">
        <v>4</v>
      </c>
      <c r="D24" s="71" t="s">
        <v>214</v>
      </c>
    </row>
    <row r="25" spans="2:4" ht="14.65" customHeight="1" thickBot="1" x14ac:dyDescent="0.25">
      <c r="B25" s="85" t="s">
        <v>303</v>
      </c>
      <c r="C25" s="86"/>
      <c r="D25" s="87"/>
    </row>
    <row r="26" spans="2:4" ht="14.65" customHeight="1" x14ac:dyDescent="0.25">
      <c r="B26" s="65" t="s">
        <v>290</v>
      </c>
      <c r="C26" s="3" t="s">
        <v>4</v>
      </c>
      <c r="D26" s="67" t="s">
        <v>214</v>
      </c>
    </row>
    <row r="27" spans="2:4" ht="14.65" customHeight="1" x14ac:dyDescent="0.25">
      <c r="B27" s="66" t="s">
        <v>291</v>
      </c>
      <c r="C27" s="3" t="s">
        <v>4</v>
      </c>
      <c r="D27" s="32" t="s">
        <v>214</v>
      </c>
    </row>
    <row r="28" spans="2:4" ht="14.65" customHeight="1" thickBot="1" x14ac:dyDescent="0.3">
      <c r="B28" s="68" t="s">
        <v>292</v>
      </c>
      <c r="C28" s="3" t="s">
        <v>4</v>
      </c>
      <c r="D28" s="40" t="s">
        <v>214</v>
      </c>
    </row>
    <row r="29" spans="2:4" ht="14.65" customHeight="1" thickBot="1" x14ac:dyDescent="0.25">
      <c r="B29" s="85" t="s">
        <v>304</v>
      </c>
      <c r="C29" s="86"/>
      <c r="D29" s="87"/>
    </row>
    <row r="30" spans="2:4" ht="14.65" customHeight="1" x14ac:dyDescent="0.25">
      <c r="B30" s="69" t="s">
        <v>293</v>
      </c>
      <c r="C30" s="3" t="s">
        <v>4</v>
      </c>
      <c r="D30" s="67" t="s">
        <v>214</v>
      </c>
    </row>
    <row r="31" spans="2:4" ht="14.65" customHeight="1" thickBot="1" x14ac:dyDescent="0.3">
      <c r="B31" s="68" t="s">
        <v>294</v>
      </c>
      <c r="C31" s="3" t="s">
        <v>4</v>
      </c>
      <c r="D31" s="40" t="s">
        <v>214</v>
      </c>
    </row>
    <row r="32" spans="2:4" ht="14.65" customHeight="1" thickBot="1" x14ac:dyDescent="0.25">
      <c r="B32" s="85" t="s">
        <v>27</v>
      </c>
      <c r="C32" s="86"/>
      <c r="D32" s="87"/>
    </row>
    <row r="33" spans="2:4" ht="14.65" customHeight="1" x14ac:dyDescent="0.2">
      <c r="B33" s="56" t="s">
        <v>28</v>
      </c>
      <c r="C33" s="3" t="s">
        <v>7</v>
      </c>
      <c r="D33" s="32"/>
    </row>
    <row r="34" spans="2:4" ht="14.65" customHeight="1" x14ac:dyDescent="0.2">
      <c r="B34" s="2" t="s">
        <v>29</v>
      </c>
      <c r="C34" s="3" t="s">
        <v>7</v>
      </c>
      <c r="D34" s="32"/>
    </row>
    <row r="35" spans="2:4" ht="14.65" customHeight="1" x14ac:dyDescent="0.2">
      <c r="B35" s="2" t="s">
        <v>30</v>
      </c>
      <c r="C35" s="3" t="s">
        <v>7</v>
      </c>
      <c r="D35" s="32"/>
    </row>
    <row r="36" spans="2:4" ht="14.65" customHeight="1" x14ac:dyDescent="0.2">
      <c r="B36" s="2" t="s">
        <v>31</v>
      </c>
      <c r="C36" s="3" t="s">
        <v>7</v>
      </c>
      <c r="D36" s="32" t="s">
        <v>315</v>
      </c>
    </row>
    <row r="37" spans="2:4" ht="14.65" customHeight="1" x14ac:dyDescent="0.2">
      <c r="B37" s="2" t="s">
        <v>32</v>
      </c>
      <c r="C37" s="3" t="s">
        <v>4</v>
      </c>
      <c r="D37" s="32"/>
    </row>
    <row r="38" spans="2:4" ht="14.65" customHeight="1" x14ac:dyDescent="0.2">
      <c r="B38" s="2" t="s">
        <v>33</v>
      </c>
      <c r="C38" s="3" t="s">
        <v>7</v>
      </c>
      <c r="D38" s="32" t="s">
        <v>315</v>
      </c>
    </row>
    <row r="39" spans="2:4" ht="14.65" customHeight="1" x14ac:dyDescent="0.2">
      <c r="B39" s="2" t="s">
        <v>34</v>
      </c>
      <c r="C39" s="3" t="s">
        <v>256</v>
      </c>
      <c r="D39" s="32"/>
    </row>
    <row r="40" spans="2:4" ht="14.65" customHeight="1" x14ac:dyDescent="0.2">
      <c r="B40" s="2" t="s">
        <v>35</v>
      </c>
      <c r="C40" s="3" t="s">
        <v>7</v>
      </c>
      <c r="D40" s="32"/>
    </row>
    <row r="41" spans="2:4" ht="14.65" customHeight="1" x14ac:dyDescent="0.2">
      <c r="B41" s="2" t="s">
        <v>36</v>
      </c>
      <c r="C41" s="3" t="s">
        <v>4</v>
      </c>
      <c r="D41" s="32"/>
    </row>
    <row r="42" spans="2:4" ht="14.65" customHeight="1" x14ac:dyDescent="0.2">
      <c r="B42" s="2" t="s">
        <v>37</v>
      </c>
      <c r="C42" s="3" t="s">
        <v>4</v>
      </c>
      <c r="D42" s="32"/>
    </row>
    <row r="43" spans="2:4" ht="14.65" customHeight="1" x14ac:dyDescent="0.2">
      <c r="B43" s="2" t="s">
        <v>38</v>
      </c>
      <c r="C43" s="3" t="s">
        <v>256</v>
      </c>
      <c r="D43" s="32"/>
    </row>
    <row r="44" spans="2:4" ht="14.65" customHeight="1" x14ac:dyDescent="0.2">
      <c r="B44" s="2" t="s">
        <v>39</v>
      </c>
      <c r="C44" s="3" t="s">
        <v>7</v>
      </c>
      <c r="D44" s="32"/>
    </row>
    <row r="45" spans="2:4" ht="14.65" customHeight="1" x14ac:dyDescent="0.2">
      <c r="B45" s="2" t="s">
        <v>40</v>
      </c>
      <c r="C45" s="3" t="s">
        <v>4</v>
      </c>
      <c r="D45" s="32"/>
    </row>
    <row r="46" spans="2:4" ht="14.65" customHeight="1" x14ac:dyDescent="0.2">
      <c r="B46" s="2" t="s">
        <v>41</v>
      </c>
      <c r="C46" s="3" t="s">
        <v>7</v>
      </c>
      <c r="D46" s="32" t="s">
        <v>315</v>
      </c>
    </row>
    <row r="47" spans="2:4" ht="14.65" customHeight="1" thickBot="1" x14ac:dyDescent="0.25">
      <c r="B47" s="39" t="s">
        <v>42</v>
      </c>
      <c r="C47" s="3" t="s">
        <v>7</v>
      </c>
      <c r="D47" s="32"/>
    </row>
    <row r="48" spans="2:4" ht="15.75" customHeight="1" thickBot="1" x14ac:dyDescent="0.3">
      <c r="B48" s="82" t="s">
        <v>230</v>
      </c>
      <c r="C48" s="83"/>
      <c r="D48" s="84"/>
    </row>
    <row r="49" spans="2:4" ht="14.65" customHeight="1" x14ac:dyDescent="0.2">
      <c r="B49" s="52" t="s">
        <v>231</v>
      </c>
      <c r="C49" s="6" t="s">
        <v>4</v>
      </c>
      <c r="D49" s="15"/>
    </row>
    <row r="50" spans="2:4" ht="14.65" customHeight="1" x14ac:dyDescent="0.2">
      <c r="B50" s="41" t="s">
        <v>232</v>
      </c>
      <c r="C50" s="6" t="s">
        <v>4</v>
      </c>
      <c r="D50" s="14"/>
    </row>
    <row r="51" spans="2:4" ht="14.65" customHeight="1" x14ac:dyDescent="0.2">
      <c r="B51" s="41" t="s">
        <v>233</v>
      </c>
      <c r="C51" s="3" t="s">
        <v>4</v>
      </c>
      <c r="D51" s="14"/>
    </row>
    <row r="52" spans="2:4" ht="14.65" customHeight="1" x14ac:dyDescent="0.2">
      <c r="B52" s="41" t="s">
        <v>234</v>
      </c>
      <c r="C52" s="3" t="s">
        <v>4</v>
      </c>
      <c r="D52" s="14"/>
    </row>
    <row r="53" spans="2:4" ht="14.65" customHeight="1" x14ac:dyDescent="0.2">
      <c r="B53" s="41" t="s">
        <v>235</v>
      </c>
      <c r="C53" s="3" t="s">
        <v>4</v>
      </c>
      <c r="D53" s="14"/>
    </row>
    <row r="54" spans="2:4" ht="14.65" customHeight="1" x14ac:dyDescent="0.2">
      <c r="B54" s="41" t="s">
        <v>236</v>
      </c>
      <c r="C54" s="3" t="s">
        <v>4</v>
      </c>
      <c r="D54" s="14"/>
    </row>
    <row r="55" spans="2:4" ht="14.65" customHeight="1" x14ac:dyDescent="0.2">
      <c r="B55" s="41" t="s">
        <v>237</v>
      </c>
      <c r="C55" s="3" t="s">
        <v>4</v>
      </c>
      <c r="D55" s="14"/>
    </row>
    <row r="56" spans="2:4" ht="14.65" customHeight="1" x14ac:dyDescent="0.2">
      <c r="B56" s="41" t="s">
        <v>238</v>
      </c>
      <c r="C56" s="3" t="s">
        <v>4</v>
      </c>
      <c r="D56" s="14"/>
    </row>
    <row r="57" spans="2:4" ht="14.65" customHeight="1" x14ac:dyDescent="0.2">
      <c r="B57" s="41" t="s">
        <v>239</v>
      </c>
      <c r="C57" s="3" t="s">
        <v>4</v>
      </c>
      <c r="D57" s="14"/>
    </row>
    <row r="58" spans="2:4" ht="14.65" customHeight="1" x14ac:dyDescent="0.2">
      <c r="B58" s="41" t="s">
        <v>240</v>
      </c>
      <c r="C58" s="3" t="s">
        <v>4</v>
      </c>
      <c r="D58" s="14"/>
    </row>
    <row r="59" spans="2:4" ht="14.65" customHeight="1" x14ac:dyDescent="0.2">
      <c r="B59" s="41" t="s">
        <v>241</v>
      </c>
      <c r="C59" s="3" t="s">
        <v>4</v>
      </c>
      <c r="D59" s="14"/>
    </row>
    <row r="60" spans="2:4" ht="14.65" customHeight="1" thickBot="1" x14ac:dyDescent="0.25">
      <c r="B60" s="41" t="s">
        <v>242</v>
      </c>
      <c r="C60" s="3" t="s">
        <v>4</v>
      </c>
      <c r="D60" s="14"/>
    </row>
    <row r="61" spans="2:4" ht="14.65" customHeight="1" thickBot="1" x14ac:dyDescent="0.3">
      <c r="B61" s="102" t="s">
        <v>75</v>
      </c>
      <c r="C61" s="103"/>
      <c r="D61" s="104"/>
    </row>
    <row r="62" spans="2:4" ht="14.65" customHeight="1" thickBot="1" x14ac:dyDescent="0.3">
      <c r="B62" s="54" t="s">
        <v>76</v>
      </c>
      <c r="C62" s="12" t="s">
        <v>4</v>
      </c>
      <c r="D62" s="32" t="s">
        <v>214</v>
      </c>
    </row>
    <row r="63" spans="2:4" ht="15.75" customHeight="1" thickBot="1" x14ac:dyDescent="0.3">
      <c r="B63" s="82" t="s">
        <v>285</v>
      </c>
      <c r="C63" s="83"/>
      <c r="D63" s="84"/>
    </row>
    <row r="64" spans="2:4" ht="14.65" customHeight="1" x14ac:dyDescent="0.2">
      <c r="B64" s="52" t="s">
        <v>243</v>
      </c>
      <c r="C64" s="3" t="s">
        <v>7</v>
      </c>
      <c r="D64" s="15"/>
    </row>
    <row r="65" spans="2:4" ht="14.65" customHeight="1" x14ac:dyDescent="0.2">
      <c r="B65" s="41" t="s">
        <v>244</v>
      </c>
      <c r="C65" s="3" t="s">
        <v>7</v>
      </c>
      <c r="D65" s="14"/>
    </row>
    <row r="66" spans="2:4" ht="14.65" customHeight="1" x14ac:dyDescent="0.2">
      <c r="B66" s="41" t="s">
        <v>245</v>
      </c>
      <c r="C66" s="3" t="s">
        <v>7</v>
      </c>
      <c r="D66" s="14"/>
    </row>
    <row r="67" spans="2:4" ht="14.65" customHeight="1" x14ac:dyDescent="0.2">
      <c r="B67" s="41" t="s">
        <v>246</v>
      </c>
      <c r="C67" s="3" t="s">
        <v>4</v>
      </c>
      <c r="D67" s="14"/>
    </row>
    <row r="68" spans="2:4" ht="14.65" customHeight="1" x14ac:dyDescent="0.2">
      <c r="B68" s="41" t="s">
        <v>247</v>
      </c>
      <c r="C68" s="3" t="s">
        <v>7</v>
      </c>
      <c r="D68" s="14"/>
    </row>
    <row r="69" spans="2:4" ht="14.65" customHeight="1" x14ac:dyDescent="0.2">
      <c r="B69" s="41" t="s">
        <v>248</v>
      </c>
      <c r="C69" s="3" t="s">
        <v>7</v>
      </c>
      <c r="D69" s="14"/>
    </row>
    <row r="70" spans="2:4" ht="14.65" customHeight="1" x14ac:dyDescent="0.2">
      <c r="B70" s="41" t="s">
        <v>249</v>
      </c>
      <c r="C70" s="3" t="s">
        <v>256</v>
      </c>
      <c r="D70" s="14"/>
    </row>
    <row r="71" spans="2:4" ht="14.65" customHeight="1" x14ac:dyDescent="0.2">
      <c r="B71" s="41" t="s">
        <v>250</v>
      </c>
      <c r="C71" s="3" t="s">
        <v>4</v>
      </c>
      <c r="D71" s="14"/>
    </row>
    <row r="72" spans="2:4" ht="14.65" customHeight="1" x14ac:dyDescent="0.2">
      <c r="B72" s="41" t="s">
        <v>251</v>
      </c>
      <c r="C72" s="3" t="s">
        <v>4</v>
      </c>
      <c r="D72" s="14"/>
    </row>
    <row r="73" spans="2:4" ht="14.65" customHeight="1" x14ac:dyDescent="0.2">
      <c r="B73" s="41" t="s">
        <v>252</v>
      </c>
      <c r="C73" s="3" t="s">
        <v>4</v>
      </c>
      <c r="D73" s="14"/>
    </row>
    <row r="74" spans="2:4" ht="14.65" customHeight="1" x14ac:dyDescent="0.2">
      <c r="B74" s="41" t="s">
        <v>253</v>
      </c>
      <c r="C74" s="3" t="s">
        <v>4</v>
      </c>
      <c r="D74" s="14"/>
    </row>
    <row r="75" spans="2:4" ht="14.65" customHeight="1" x14ac:dyDescent="0.2">
      <c r="B75" s="41" t="s">
        <v>254</v>
      </c>
      <c r="C75" s="3" t="s">
        <v>4</v>
      </c>
      <c r="D75" s="14"/>
    </row>
    <row r="76" spans="2:4" ht="14.65" customHeight="1" thickBot="1" x14ac:dyDescent="0.25">
      <c r="B76" s="42" t="s">
        <v>255</v>
      </c>
      <c r="C76" s="5" t="s">
        <v>4</v>
      </c>
      <c r="D76" s="30"/>
    </row>
    <row r="77" spans="2:4" ht="14.65" customHeight="1" thickBot="1" x14ac:dyDescent="0.25">
      <c r="B77" s="85" t="s">
        <v>146</v>
      </c>
      <c r="C77" s="86"/>
      <c r="D77" s="87"/>
    </row>
    <row r="78" spans="2:4" ht="14.65" customHeight="1" x14ac:dyDescent="0.2">
      <c r="B78" s="13" t="s">
        <v>147</v>
      </c>
      <c r="C78" s="6" t="s">
        <v>4</v>
      </c>
      <c r="D78" s="15"/>
    </row>
    <row r="79" spans="2:4" ht="14.65" customHeight="1" x14ac:dyDescent="0.25">
      <c r="B79" s="9" t="s">
        <v>148</v>
      </c>
      <c r="C79" s="3" t="s">
        <v>4</v>
      </c>
      <c r="D79" s="7"/>
    </row>
    <row r="80" spans="2:4" ht="14.65" customHeight="1" x14ac:dyDescent="0.2">
      <c r="B80" s="9" t="s">
        <v>149</v>
      </c>
      <c r="C80" s="3" t="s">
        <v>4</v>
      </c>
      <c r="D80" s="14"/>
    </row>
    <row r="81" spans="2:4" ht="14.65" customHeight="1" x14ac:dyDescent="0.2">
      <c r="B81" s="9" t="s">
        <v>150</v>
      </c>
      <c r="C81" s="3" t="s">
        <v>4</v>
      </c>
      <c r="D81" s="14"/>
    </row>
    <row r="82" spans="2:4" ht="14.65" customHeight="1" x14ac:dyDescent="0.2">
      <c r="B82" s="9" t="s">
        <v>151</v>
      </c>
      <c r="C82" s="3" t="s">
        <v>4</v>
      </c>
      <c r="D82" s="14"/>
    </row>
    <row r="83" spans="2:4" ht="14.65" customHeight="1" x14ac:dyDescent="0.2">
      <c r="B83" s="9" t="s">
        <v>152</v>
      </c>
      <c r="C83" s="3" t="s">
        <v>4</v>
      </c>
      <c r="D83" s="14"/>
    </row>
    <row r="84" spans="2:4" ht="14.65" customHeight="1" x14ac:dyDescent="0.2">
      <c r="B84" s="9" t="s">
        <v>153</v>
      </c>
      <c r="C84" s="3" t="s">
        <v>7</v>
      </c>
      <c r="D84" s="14"/>
    </row>
    <row r="85" spans="2:4" ht="14.65" customHeight="1" x14ac:dyDescent="0.2">
      <c r="B85" s="9" t="s">
        <v>154</v>
      </c>
      <c r="C85" s="3" t="s">
        <v>4</v>
      </c>
      <c r="D85" s="14"/>
    </row>
    <row r="86" spans="2:4" ht="14.65" customHeight="1" x14ac:dyDescent="0.25">
      <c r="B86" s="9" t="s">
        <v>155</v>
      </c>
      <c r="C86" s="3" t="s">
        <v>4</v>
      </c>
      <c r="D86" s="7"/>
    </row>
    <row r="87" spans="2:4" ht="14.65" customHeight="1" x14ac:dyDescent="0.2">
      <c r="B87" s="9" t="s">
        <v>156</v>
      </c>
      <c r="C87" s="3" t="s">
        <v>4</v>
      </c>
      <c r="D87" s="14"/>
    </row>
    <row r="88" spans="2:4" ht="14.65" customHeight="1" thickBot="1" x14ac:dyDescent="0.25">
      <c r="B88" s="25" t="s">
        <v>157</v>
      </c>
      <c r="C88" s="26" t="s">
        <v>4</v>
      </c>
      <c r="D88" s="27"/>
    </row>
    <row r="89" spans="2:4" ht="14.65" customHeight="1" thickBot="1" x14ac:dyDescent="0.25">
      <c r="B89" s="85" t="s">
        <v>43</v>
      </c>
      <c r="C89" s="86"/>
      <c r="D89" s="87"/>
    </row>
    <row r="90" spans="2:4" ht="14.65" customHeight="1" x14ac:dyDescent="0.2">
      <c r="B90" s="55" t="s">
        <v>44</v>
      </c>
      <c r="C90" s="6" t="s">
        <v>4</v>
      </c>
      <c r="D90" s="59"/>
    </row>
    <row r="91" spans="2:4" ht="14.65" customHeight="1" x14ac:dyDescent="0.2">
      <c r="B91" s="2" t="s">
        <v>45</v>
      </c>
      <c r="C91" s="6" t="s">
        <v>4</v>
      </c>
      <c r="D91" s="80"/>
    </row>
    <row r="92" spans="2:4" ht="14.65" customHeight="1" x14ac:dyDescent="0.2">
      <c r="B92" s="2" t="s">
        <v>46</v>
      </c>
      <c r="C92" s="6" t="s">
        <v>4</v>
      </c>
      <c r="D92" s="7"/>
    </row>
    <row r="93" spans="2:4" ht="14.65" customHeight="1" x14ac:dyDescent="0.2">
      <c r="B93" s="2" t="s">
        <v>47</v>
      </c>
      <c r="C93" s="6" t="s">
        <v>4</v>
      </c>
      <c r="D93" s="7"/>
    </row>
    <row r="94" spans="2:4" ht="14.65" customHeight="1" x14ac:dyDescent="0.2">
      <c r="B94" s="2" t="s">
        <v>48</v>
      </c>
      <c r="C94" s="3" t="s">
        <v>4</v>
      </c>
      <c r="D94" s="7"/>
    </row>
    <row r="95" spans="2:4" ht="14.65" customHeight="1" x14ac:dyDescent="0.2">
      <c r="B95" s="2" t="s">
        <v>316</v>
      </c>
      <c r="C95" s="3" t="s">
        <v>4</v>
      </c>
      <c r="D95" s="7"/>
    </row>
    <row r="96" spans="2:4" ht="14.65" customHeight="1" x14ac:dyDescent="0.2">
      <c r="B96" s="2" t="s">
        <v>49</v>
      </c>
      <c r="C96" s="3" t="s">
        <v>4</v>
      </c>
      <c r="D96" s="80"/>
    </row>
    <row r="97" spans="2:4" ht="14.65" customHeight="1" x14ac:dyDescent="0.2">
      <c r="B97" s="2" t="s">
        <v>50</v>
      </c>
      <c r="C97" s="3" t="s">
        <v>4</v>
      </c>
      <c r="D97" s="7"/>
    </row>
    <row r="98" spans="2:4" ht="14.65" customHeight="1" x14ac:dyDescent="0.2">
      <c r="B98" s="2" t="s">
        <v>51</v>
      </c>
      <c r="C98" s="3" t="s">
        <v>4</v>
      </c>
      <c r="D98" s="80"/>
    </row>
    <row r="99" spans="2:4" ht="14.65" customHeight="1" x14ac:dyDescent="0.2">
      <c r="B99" s="2" t="s">
        <v>52</v>
      </c>
      <c r="C99" s="3" t="s">
        <v>4</v>
      </c>
      <c r="D99" s="80"/>
    </row>
    <row r="100" spans="2:4" ht="14.65" customHeight="1" x14ac:dyDescent="0.2">
      <c r="B100" s="2" t="s">
        <v>53</v>
      </c>
      <c r="C100" s="3" t="s">
        <v>4</v>
      </c>
      <c r="D100" s="80"/>
    </row>
    <row r="101" spans="2:4" ht="14.65" customHeight="1" x14ac:dyDescent="0.2">
      <c r="B101" s="2" t="s">
        <v>54</v>
      </c>
      <c r="C101" s="3" t="s">
        <v>4</v>
      </c>
      <c r="D101" s="7"/>
    </row>
    <row r="102" spans="2:4" ht="14.65" customHeight="1" x14ac:dyDescent="0.2">
      <c r="B102" s="2" t="s">
        <v>55</v>
      </c>
      <c r="C102" s="3" t="s">
        <v>4</v>
      </c>
      <c r="D102" s="7"/>
    </row>
    <row r="103" spans="2:4" ht="14.65" customHeight="1" x14ac:dyDescent="0.2">
      <c r="B103" s="2" t="s">
        <v>56</v>
      </c>
      <c r="C103" s="3" t="s">
        <v>4</v>
      </c>
      <c r="D103" s="7"/>
    </row>
    <row r="104" spans="2:4" ht="14.65" customHeight="1" x14ac:dyDescent="0.2">
      <c r="B104" s="2" t="s">
        <v>57</v>
      </c>
      <c r="C104" s="3" t="s">
        <v>4</v>
      </c>
      <c r="D104" s="7"/>
    </row>
    <row r="105" spans="2:4" ht="14.65" customHeight="1" x14ac:dyDescent="0.2">
      <c r="B105" s="2" t="s">
        <v>58</v>
      </c>
      <c r="C105" s="3" t="s">
        <v>4</v>
      </c>
      <c r="D105" s="7"/>
    </row>
    <row r="106" spans="2:4" ht="14.65" customHeight="1" x14ac:dyDescent="0.2">
      <c r="B106" s="2" t="s">
        <v>59</v>
      </c>
      <c r="C106" s="3" t="s">
        <v>4</v>
      </c>
      <c r="D106" s="7"/>
    </row>
    <row r="107" spans="2:4" ht="14.65" customHeight="1" x14ac:dyDescent="0.2">
      <c r="B107" s="2" t="s">
        <v>60</v>
      </c>
      <c r="C107" s="3" t="s">
        <v>4</v>
      </c>
      <c r="D107" s="80"/>
    </row>
    <row r="108" spans="2:4" ht="14.65" customHeight="1" x14ac:dyDescent="0.2">
      <c r="B108" s="2" t="s">
        <v>61</v>
      </c>
      <c r="C108" s="3" t="s">
        <v>4</v>
      </c>
      <c r="D108" s="7"/>
    </row>
    <row r="109" spans="2:4" ht="14.65" customHeight="1" x14ac:dyDescent="0.2">
      <c r="B109" s="2" t="s">
        <v>62</v>
      </c>
      <c r="C109" s="3" t="s">
        <v>4</v>
      </c>
      <c r="D109" s="80"/>
    </row>
    <row r="110" spans="2:4" ht="14.65" customHeight="1" x14ac:dyDescent="0.2">
      <c r="B110" s="2" t="s">
        <v>63</v>
      </c>
      <c r="C110" s="3" t="s">
        <v>4</v>
      </c>
      <c r="D110" s="80"/>
    </row>
    <row r="111" spans="2:4" ht="14.65" customHeight="1" x14ac:dyDescent="0.2">
      <c r="B111" s="2" t="s">
        <v>64</v>
      </c>
      <c r="C111" s="3" t="s">
        <v>4</v>
      </c>
      <c r="D111" s="7"/>
    </row>
    <row r="112" spans="2:4" ht="14.65" customHeight="1" x14ac:dyDescent="0.2">
      <c r="B112" s="2" t="s">
        <v>65</v>
      </c>
      <c r="C112" s="3" t="s">
        <v>4</v>
      </c>
      <c r="D112" s="7"/>
    </row>
    <row r="113" spans="2:4" ht="14.65" customHeight="1" x14ac:dyDescent="0.2">
      <c r="B113" s="2" t="s">
        <v>66</v>
      </c>
      <c r="C113" s="3" t="s">
        <v>4</v>
      </c>
      <c r="D113" s="80"/>
    </row>
    <row r="114" spans="2:4" ht="14.65" customHeight="1" x14ac:dyDescent="0.2">
      <c r="B114" s="2" t="s">
        <v>67</v>
      </c>
      <c r="C114" s="3" t="s">
        <v>4</v>
      </c>
      <c r="D114" s="7"/>
    </row>
    <row r="115" spans="2:4" ht="14.65" customHeight="1" x14ac:dyDescent="0.2">
      <c r="B115" s="2" t="s">
        <v>310</v>
      </c>
      <c r="C115" s="3" t="s">
        <v>4</v>
      </c>
      <c r="D115" s="76"/>
    </row>
    <row r="116" spans="2:4" ht="14.65" customHeight="1" x14ac:dyDescent="0.2">
      <c r="B116" s="75" t="s">
        <v>311</v>
      </c>
      <c r="C116" s="3" t="s">
        <v>4</v>
      </c>
      <c r="D116" s="76"/>
    </row>
    <row r="117" spans="2:4" ht="14.65" customHeight="1" x14ac:dyDescent="0.2">
      <c r="B117" s="77" t="s">
        <v>312</v>
      </c>
      <c r="C117" s="3" t="s">
        <v>4</v>
      </c>
      <c r="D117" s="76"/>
    </row>
    <row r="118" spans="2:4" ht="14.65" customHeight="1" thickBot="1" x14ac:dyDescent="0.25">
      <c r="B118" s="108" t="s">
        <v>10</v>
      </c>
      <c r="C118" s="109"/>
      <c r="D118" s="110"/>
    </row>
    <row r="119" spans="2:4" ht="14.65" customHeight="1" x14ac:dyDescent="0.2">
      <c r="B119" s="56" t="s">
        <v>11</v>
      </c>
      <c r="C119" s="6" t="s">
        <v>4</v>
      </c>
      <c r="D119" s="35"/>
    </row>
    <row r="120" spans="2:4" ht="14.65" customHeight="1" x14ac:dyDescent="0.2">
      <c r="B120" s="2" t="s">
        <v>12</v>
      </c>
      <c r="C120" s="3" t="s">
        <v>4</v>
      </c>
      <c r="D120" s="7"/>
    </row>
    <row r="121" spans="2:4" ht="14.65" customHeight="1" x14ac:dyDescent="0.2">
      <c r="B121" s="2" t="s">
        <v>13</v>
      </c>
      <c r="C121" s="3" t="s">
        <v>4</v>
      </c>
      <c r="D121" s="7"/>
    </row>
    <row r="122" spans="2:4" ht="14.65" customHeight="1" x14ac:dyDescent="0.2">
      <c r="B122" s="2" t="s">
        <v>14</v>
      </c>
      <c r="C122" s="3" t="s">
        <v>7</v>
      </c>
      <c r="D122" s="7"/>
    </row>
    <row r="123" spans="2:4" ht="14.65" customHeight="1" x14ac:dyDescent="0.2">
      <c r="B123" s="2" t="s">
        <v>15</v>
      </c>
      <c r="C123" s="3" t="s">
        <v>7</v>
      </c>
      <c r="D123" s="7"/>
    </row>
    <row r="124" spans="2:4" ht="14.65" customHeight="1" x14ac:dyDescent="0.2">
      <c r="B124" s="2" t="s">
        <v>16</v>
      </c>
      <c r="C124" s="3" t="s">
        <v>7</v>
      </c>
      <c r="D124" s="7"/>
    </row>
    <row r="125" spans="2:4" ht="14.65" customHeight="1" x14ac:dyDescent="0.2">
      <c r="B125" s="2" t="s">
        <v>17</v>
      </c>
      <c r="C125" s="3" t="s">
        <v>4</v>
      </c>
      <c r="D125" s="7"/>
    </row>
    <row r="126" spans="2:4" ht="14.65" customHeight="1" x14ac:dyDescent="0.2">
      <c r="B126" s="2" t="s">
        <v>18</v>
      </c>
      <c r="C126" s="3" t="s">
        <v>4</v>
      </c>
      <c r="D126" s="7"/>
    </row>
    <row r="127" spans="2:4" ht="14.65" customHeight="1" x14ac:dyDescent="0.2">
      <c r="B127" s="2" t="s">
        <v>19</v>
      </c>
      <c r="C127" s="3" t="s">
        <v>4</v>
      </c>
      <c r="D127" s="7"/>
    </row>
    <row r="128" spans="2:4" ht="14.65" customHeight="1" x14ac:dyDescent="0.2">
      <c r="B128" s="2" t="s">
        <v>20</v>
      </c>
      <c r="C128" s="3" t="s">
        <v>4</v>
      </c>
      <c r="D128" s="7"/>
    </row>
    <row r="129" spans="2:4" ht="14.65" customHeight="1" x14ac:dyDescent="0.2">
      <c r="B129" s="2" t="s">
        <v>21</v>
      </c>
      <c r="C129" s="3" t="s">
        <v>4</v>
      </c>
      <c r="D129" s="7"/>
    </row>
    <row r="130" spans="2:4" ht="14.65" customHeight="1" x14ac:dyDescent="0.2">
      <c r="B130" s="2" t="s">
        <v>22</v>
      </c>
      <c r="C130" s="3" t="s">
        <v>4</v>
      </c>
      <c r="D130" s="7"/>
    </row>
    <row r="131" spans="2:4" ht="14.65" customHeight="1" x14ac:dyDescent="0.2">
      <c r="B131" s="2" t="s">
        <v>23</v>
      </c>
      <c r="C131" s="3" t="s">
        <v>4</v>
      </c>
      <c r="D131" s="7"/>
    </row>
    <row r="132" spans="2:4" ht="14.65" customHeight="1" x14ac:dyDescent="0.2">
      <c r="B132" s="2" t="s">
        <v>24</v>
      </c>
      <c r="C132" s="3" t="s">
        <v>4</v>
      </c>
      <c r="D132" s="7"/>
    </row>
    <row r="133" spans="2:4" ht="14.65" customHeight="1" x14ac:dyDescent="0.2">
      <c r="B133" s="2" t="s">
        <v>25</v>
      </c>
      <c r="C133" s="3" t="s">
        <v>4</v>
      </c>
      <c r="D133" s="7"/>
    </row>
    <row r="134" spans="2:4" ht="14.65" customHeight="1" thickBot="1" x14ac:dyDescent="0.25">
      <c r="B134" s="39" t="s">
        <v>26</v>
      </c>
      <c r="C134" s="26" t="s">
        <v>4</v>
      </c>
      <c r="D134" s="38"/>
    </row>
    <row r="135" spans="2:4" ht="14.65" customHeight="1" thickBot="1" x14ac:dyDescent="0.25">
      <c r="B135" s="88" t="s">
        <v>305</v>
      </c>
      <c r="C135" s="89"/>
      <c r="D135" s="90"/>
    </row>
    <row r="136" spans="2:4" ht="14.65" customHeight="1" x14ac:dyDescent="0.25">
      <c r="B136" s="65" t="s">
        <v>295</v>
      </c>
      <c r="C136" s="8" t="s">
        <v>4</v>
      </c>
      <c r="D136" s="67" t="s">
        <v>214</v>
      </c>
    </row>
    <row r="137" spans="2:4" ht="14.65" customHeight="1" thickBot="1" x14ac:dyDescent="0.3">
      <c r="B137" s="68" t="s">
        <v>296</v>
      </c>
      <c r="C137" s="5" t="s">
        <v>4</v>
      </c>
      <c r="D137" s="40" t="s">
        <v>214</v>
      </c>
    </row>
    <row r="138" spans="2:4" ht="15.75" customHeight="1" thickBot="1" x14ac:dyDescent="0.3">
      <c r="B138" s="94" t="s">
        <v>284</v>
      </c>
      <c r="C138" s="95"/>
      <c r="D138" s="96"/>
    </row>
    <row r="139" spans="2:4" ht="14.65" customHeight="1" x14ac:dyDescent="0.2">
      <c r="B139" s="57" t="s">
        <v>271</v>
      </c>
      <c r="C139" s="8" t="s">
        <v>4</v>
      </c>
      <c r="D139" s="43"/>
    </row>
    <row r="140" spans="2:4" ht="14.65" customHeight="1" x14ac:dyDescent="0.2">
      <c r="B140" s="44" t="s">
        <v>272</v>
      </c>
      <c r="C140" s="3" t="s">
        <v>4</v>
      </c>
      <c r="D140" s="14"/>
    </row>
    <row r="141" spans="2:4" ht="14.65" customHeight="1" x14ac:dyDescent="0.2">
      <c r="B141" s="45" t="s">
        <v>273</v>
      </c>
      <c r="C141" s="3" t="s">
        <v>4</v>
      </c>
      <c r="D141" s="14"/>
    </row>
    <row r="142" spans="2:4" ht="14.65" customHeight="1" x14ac:dyDescent="0.2">
      <c r="B142" s="46" t="s">
        <v>274</v>
      </c>
      <c r="C142" s="3" t="s">
        <v>4</v>
      </c>
      <c r="D142" s="14"/>
    </row>
    <row r="143" spans="2:4" ht="14.65" customHeight="1" x14ac:dyDescent="0.2">
      <c r="B143" s="46" t="s">
        <v>275</v>
      </c>
      <c r="C143" s="3" t="s">
        <v>4</v>
      </c>
      <c r="D143" s="14"/>
    </row>
    <row r="144" spans="2:4" ht="14.65" customHeight="1" x14ac:dyDescent="0.2">
      <c r="B144" s="46" t="s">
        <v>276</v>
      </c>
      <c r="C144" s="3" t="s">
        <v>4</v>
      </c>
      <c r="D144" s="14"/>
    </row>
    <row r="145" spans="2:4" ht="14.65" customHeight="1" x14ac:dyDescent="0.3">
      <c r="B145" s="47" t="s">
        <v>277</v>
      </c>
      <c r="C145" s="3" t="s">
        <v>4</v>
      </c>
      <c r="D145" s="14"/>
    </row>
    <row r="146" spans="2:4" ht="14.65" customHeight="1" x14ac:dyDescent="0.3">
      <c r="B146" s="47" t="s">
        <v>278</v>
      </c>
      <c r="C146" s="3" t="s">
        <v>4</v>
      </c>
      <c r="D146" s="14"/>
    </row>
    <row r="147" spans="2:4" ht="14.65" customHeight="1" x14ac:dyDescent="0.3">
      <c r="B147" s="48" t="s">
        <v>279</v>
      </c>
      <c r="C147" s="3" t="s">
        <v>4</v>
      </c>
      <c r="D147" s="14"/>
    </row>
    <row r="148" spans="2:4" ht="14.65" customHeight="1" x14ac:dyDescent="0.3">
      <c r="B148" s="48" t="s">
        <v>280</v>
      </c>
      <c r="C148" s="3" t="s">
        <v>4</v>
      </c>
      <c r="D148" s="14"/>
    </row>
    <row r="149" spans="2:4" ht="14.65" customHeight="1" x14ac:dyDescent="0.3">
      <c r="B149" s="48" t="s">
        <v>281</v>
      </c>
      <c r="C149" s="3" t="s">
        <v>4</v>
      </c>
      <c r="D149" s="14"/>
    </row>
    <row r="150" spans="2:4" ht="14.65" customHeight="1" x14ac:dyDescent="0.3">
      <c r="B150" s="48" t="s">
        <v>282</v>
      </c>
      <c r="C150" s="3" t="s">
        <v>4</v>
      </c>
      <c r="D150" s="14"/>
    </row>
    <row r="151" spans="2:4" ht="14.65" customHeight="1" thickBot="1" x14ac:dyDescent="0.35">
      <c r="B151" s="49" t="s">
        <v>283</v>
      </c>
      <c r="C151" s="5" t="s">
        <v>4</v>
      </c>
      <c r="D151" s="30"/>
    </row>
    <row r="152" spans="2:4" ht="15.75" customHeight="1" thickBot="1" x14ac:dyDescent="0.3">
      <c r="B152" s="82" t="s">
        <v>286</v>
      </c>
      <c r="C152" s="83"/>
      <c r="D152" s="84"/>
    </row>
    <row r="153" spans="2:4" ht="14.65" customHeight="1" x14ac:dyDescent="0.2">
      <c r="B153" s="58" t="s">
        <v>257</v>
      </c>
      <c r="C153" s="8" t="s">
        <v>4</v>
      </c>
      <c r="D153" s="43"/>
    </row>
    <row r="154" spans="2:4" ht="14.65" customHeight="1" x14ac:dyDescent="0.2">
      <c r="B154" s="50" t="s">
        <v>258</v>
      </c>
      <c r="C154" s="3" t="s">
        <v>4</v>
      </c>
      <c r="D154" s="14"/>
    </row>
    <row r="155" spans="2:4" ht="14.65" customHeight="1" x14ac:dyDescent="0.2">
      <c r="B155" s="50" t="s">
        <v>259</v>
      </c>
      <c r="C155" s="3" t="s">
        <v>4</v>
      </c>
      <c r="D155" s="14"/>
    </row>
    <row r="156" spans="2:4" ht="14.65" customHeight="1" x14ac:dyDescent="0.2">
      <c r="B156" s="50" t="s">
        <v>260</v>
      </c>
      <c r="C156" s="3" t="s">
        <v>4</v>
      </c>
      <c r="D156" s="14"/>
    </row>
    <row r="157" spans="2:4" ht="14.65" customHeight="1" x14ac:dyDescent="0.2">
      <c r="B157" s="50" t="s">
        <v>261</v>
      </c>
      <c r="C157" s="3" t="s">
        <v>4</v>
      </c>
      <c r="D157" s="14"/>
    </row>
    <row r="158" spans="2:4" ht="14.65" customHeight="1" x14ac:dyDescent="0.2">
      <c r="B158" s="50" t="s">
        <v>262</v>
      </c>
      <c r="C158" s="3" t="s">
        <v>4</v>
      </c>
      <c r="D158" s="14"/>
    </row>
    <row r="159" spans="2:4" ht="14.65" customHeight="1" x14ac:dyDescent="0.2">
      <c r="B159" s="50" t="s">
        <v>263</v>
      </c>
      <c r="C159" s="3" t="s">
        <v>4</v>
      </c>
      <c r="D159" s="14"/>
    </row>
    <row r="160" spans="2:4" ht="14.65" customHeight="1" x14ac:dyDescent="0.2">
      <c r="B160" s="50" t="s">
        <v>264</v>
      </c>
      <c r="C160" s="3" t="s">
        <v>4</v>
      </c>
      <c r="D160" s="14"/>
    </row>
    <row r="161" spans="2:4" ht="14.65" customHeight="1" x14ac:dyDescent="0.2">
      <c r="B161" s="50" t="s">
        <v>265</v>
      </c>
      <c r="C161" s="3" t="s">
        <v>4</v>
      </c>
      <c r="D161" s="14"/>
    </row>
    <row r="162" spans="2:4" ht="14.65" customHeight="1" x14ac:dyDescent="0.2">
      <c r="B162" s="50" t="s">
        <v>266</v>
      </c>
      <c r="C162" s="3" t="s">
        <v>4</v>
      </c>
      <c r="D162" s="14"/>
    </row>
    <row r="163" spans="2:4" ht="14.65" customHeight="1" x14ac:dyDescent="0.2">
      <c r="B163" s="50" t="s">
        <v>267</v>
      </c>
      <c r="C163" s="3" t="s">
        <v>4</v>
      </c>
      <c r="D163" s="14"/>
    </row>
    <row r="164" spans="2:4" ht="14.65" customHeight="1" x14ac:dyDescent="0.2">
      <c r="B164" s="50" t="s">
        <v>268</v>
      </c>
      <c r="C164" s="3" t="s">
        <v>4</v>
      </c>
      <c r="D164" s="14"/>
    </row>
    <row r="165" spans="2:4" ht="14.65" customHeight="1" x14ac:dyDescent="0.2">
      <c r="B165" s="50" t="s">
        <v>269</v>
      </c>
      <c r="C165" s="3" t="s">
        <v>4</v>
      </c>
      <c r="D165" s="14"/>
    </row>
    <row r="166" spans="2:4" ht="14.65" customHeight="1" thickBot="1" x14ac:dyDescent="0.25">
      <c r="B166" s="51" t="s">
        <v>270</v>
      </c>
      <c r="C166" s="5" t="s">
        <v>4</v>
      </c>
      <c r="D166" s="30"/>
    </row>
    <row r="167" spans="2:4" ht="14.65" customHeight="1" thickBot="1" x14ac:dyDescent="0.3">
      <c r="B167" s="91" t="s">
        <v>98</v>
      </c>
      <c r="C167" s="92"/>
      <c r="D167" s="93"/>
    </row>
    <row r="168" spans="2:4" ht="14.65" customHeight="1" x14ac:dyDescent="0.25">
      <c r="B168" s="13" t="s">
        <v>203</v>
      </c>
      <c r="C168" s="3" t="s">
        <v>7</v>
      </c>
      <c r="D168" s="36"/>
    </row>
    <row r="169" spans="2:4" ht="14.65" customHeight="1" x14ac:dyDescent="0.25">
      <c r="B169" s="9" t="s">
        <v>99</v>
      </c>
      <c r="C169" s="3" t="s">
        <v>7</v>
      </c>
      <c r="D169" s="36"/>
    </row>
    <row r="170" spans="2:4" ht="14.65" customHeight="1" x14ac:dyDescent="0.25">
      <c r="B170" s="9" t="s">
        <v>100</v>
      </c>
      <c r="C170" s="3" t="s">
        <v>4</v>
      </c>
      <c r="D170" s="36"/>
    </row>
    <row r="171" spans="2:4" ht="14.65" customHeight="1" x14ac:dyDescent="0.25">
      <c r="B171" s="9" t="s">
        <v>101</v>
      </c>
      <c r="C171" s="3" t="s">
        <v>7</v>
      </c>
      <c r="D171" s="36"/>
    </row>
    <row r="172" spans="2:4" ht="14.65" customHeight="1" x14ac:dyDescent="0.25">
      <c r="B172" s="9" t="s">
        <v>102</v>
      </c>
      <c r="C172" s="3" t="s">
        <v>4</v>
      </c>
      <c r="D172" s="36"/>
    </row>
    <row r="173" spans="2:4" ht="14.65" customHeight="1" x14ac:dyDescent="0.25">
      <c r="B173" s="9" t="s">
        <v>103</v>
      </c>
      <c r="C173" s="3" t="s">
        <v>7</v>
      </c>
      <c r="D173" s="74"/>
    </row>
    <row r="174" spans="2:4" ht="14.65" customHeight="1" x14ac:dyDescent="0.25">
      <c r="B174" s="9" t="s">
        <v>104</v>
      </c>
      <c r="C174" s="3" t="s">
        <v>7</v>
      </c>
      <c r="D174" s="74"/>
    </row>
    <row r="175" spans="2:4" ht="14.65" customHeight="1" x14ac:dyDescent="0.25">
      <c r="B175" s="9" t="s">
        <v>105</v>
      </c>
      <c r="C175" s="3" t="s">
        <v>7</v>
      </c>
      <c r="D175" s="74"/>
    </row>
    <row r="176" spans="2:4" ht="14.65" customHeight="1" x14ac:dyDescent="0.25">
      <c r="B176" s="9" t="s">
        <v>106</v>
      </c>
      <c r="C176" s="3" t="s">
        <v>4</v>
      </c>
      <c r="D176" s="80"/>
    </row>
    <row r="177" spans="2:4" ht="14.65" customHeight="1" x14ac:dyDescent="0.25">
      <c r="B177" s="9" t="s">
        <v>107</v>
      </c>
      <c r="C177" s="3" t="s">
        <v>4</v>
      </c>
      <c r="D177" s="74"/>
    </row>
    <row r="178" spans="2:4" ht="14.65" customHeight="1" x14ac:dyDescent="0.25">
      <c r="B178" s="9" t="s">
        <v>108</v>
      </c>
      <c r="C178" s="3" t="s">
        <v>4</v>
      </c>
      <c r="D178" s="74"/>
    </row>
    <row r="179" spans="2:4" ht="14.65" customHeight="1" x14ac:dyDescent="0.25">
      <c r="B179" s="9" t="s">
        <v>109</v>
      </c>
      <c r="C179" s="3" t="s">
        <v>4</v>
      </c>
      <c r="D179" s="74"/>
    </row>
    <row r="180" spans="2:4" ht="14.65" customHeight="1" x14ac:dyDescent="0.25">
      <c r="B180" s="9" t="s">
        <v>110</v>
      </c>
      <c r="C180" s="3" t="s">
        <v>4</v>
      </c>
      <c r="D180" s="80"/>
    </row>
    <row r="181" spans="2:4" ht="14.65" customHeight="1" x14ac:dyDescent="0.25">
      <c r="B181" s="9" t="s">
        <v>111</v>
      </c>
      <c r="C181" s="3" t="s">
        <v>4</v>
      </c>
      <c r="D181" s="74"/>
    </row>
    <row r="182" spans="2:4" ht="14.65" customHeight="1" x14ac:dyDescent="0.25">
      <c r="B182" s="9" t="s">
        <v>112</v>
      </c>
      <c r="C182" s="3" t="s">
        <v>4</v>
      </c>
      <c r="D182" s="74"/>
    </row>
    <row r="183" spans="2:4" ht="14.65" customHeight="1" x14ac:dyDescent="0.25">
      <c r="B183" s="9" t="s">
        <v>309</v>
      </c>
      <c r="C183" s="3" t="s">
        <v>4</v>
      </c>
      <c r="D183" s="74"/>
    </row>
    <row r="184" spans="2:4" ht="14.65" customHeight="1" x14ac:dyDescent="0.25">
      <c r="B184" s="9" t="s">
        <v>113</v>
      </c>
      <c r="C184" s="3" t="s">
        <v>4</v>
      </c>
      <c r="D184" s="74"/>
    </row>
    <row r="185" spans="2:4" ht="14.65" customHeight="1" x14ac:dyDescent="0.25">
      <c r="B185" s="9" t="s">
        <v>114</v>
      </c>
      <c r="C185" s="3" t="s">
        <v>7</v>
      </c>
      <c r="D185" s="74"/>
    </row>
    <row r="186" spans="2:4" ht="14.65" customHeight="1" x14ac:dyDescent="0.25">
      <c r="B186" s="9" t="s">
        <v>115</v>
      </c>
      <c r="C186" s="3" t="s">
        <v>4</v>
      </c>
      <c r="D186" s="80"/>
    </row>
    <row r="187" spans="2:4" ht="14.65" customHeight="1" x14ac:dyDescent="0.25">
      <c r="B187" s="9" t="s">
        <v>116</v>
      </c>
      <c r="C187" s="3" t="s">
        <v>4</v>
      </c>
      <c r="D187" s="36"/>
    </row>
    <row r="188" spans="2:4" ht="14.65" customHeight="1" x14ac:dyDescent="0.25">
      <c r="B188" s="9" t="s">
        <v>117</v>
      </c>
      <c r="C188" s="3" t="s">
        <v>4</v>
      </c>
      <c r="D188" s="36"/>
    </row>
    <row r="189" spans="2:4" ht="14.65" customHeight="1" x14ac:dyDescent="0.25">
      <c r="B189" s="9" t="s">
        <v>118</v>
      </c>
      <c r="C189" s="3" t="s">
        <v>4</v>
      </c>
      <c r="D189" s="36"/>
    </row>
    <row r="190" spans="2:4" ht="14.65" customHeight="1" x14ac:dyDescent="0.25">
      <c r="B190" s="9" t="s">
        <v>119</v>
      </c>
      <c r="C190" s="3" t="s">
        <v>4</v>
      </c>
      <c r="D190" s="36"/>
    </row>
    <row r="191" spans="2:4" ht="14.65" customHeight="1" thickBot="1" x14ac:dyDescent="0.3">
      <c r="B191" s="25" t="s">
        <v>120</v>
      </c>
      <c r="C191" s="26" t="s">
        <v>4</v>
      </c>
      <c r="D191" s="36"/>
    </row>
    <row r="192" spans="2:4" ht="14.65" customHeight="1" thickBot="1" x14ac:dyDescent="0.3">
      <c r="B192" s="91" t="s">
        <v>77</v>
      </c>
      <c r="C192" s="92"/>
      <c r="D192" s="93"/>
    </row>
    <row r="193" spans="2:4" ht="14.65" customHeight="1" x14ac:dyDescent="0.25">
      <c r="B193" s="61" t="s">
        <v>78</v>
      </c>
      <c r="C193" s="8" t="s">
        <v>4</v>
      </c>
      <c r="D193" s="59"/>
    </row>
    <row r="194" spans="2:4" ht="14.65" customHeight="1" x14ac:dyDescent="0.25">
      <c r="B194" s="9" t="s">
        <v>79</v>
      </c>
      <c r="C194" s="3" t="s">
        <v>4</v>
      </c>
      <c r="D194" s="7"/>
    </row>
    <row r="195" spans="2:4" ht="14.65" customHeight="1" x14ac:dyDescent="0.25">
      <c r="B195" s="9" t="s">
        <v>80</v>
      </c>
      <c r="C195" s="3" t="s">
        <v>7</v>
      </c>
      <c r="D195" s="60"/>
    </row>
    <row r="196" spans="2:4" ht="14.65" customHeight="1" x14ac:dyDescent="0.2">
      <c r="B196" s="9" t="s">
        <v>81</v>
      </c>
      <c r="C196" s="3" t="s">
        <v>7</v>
      </c>
      <c r="D196" s="14"/>
    </row>
    <row r="197" spans="2:4" ht="14.65" customHeight="1" x14ac:dyDescent="0.25">
      <c r="B197" s="9" t="s">
        <v>82</v>
      </c>
      <c r="C197" s="3" t="s">
        <v>256</v>
      </c>
      <c r="D197" s="80"/>
    </row>
    <row r="198" spans="2:4" ht="14.65" customHeight="1" x14ac:dyDescent="0.25">
      <c r="B198" s="9" t="s">
        <v>83</v>
      </c>
      <c r="C198" s="3" t="s">
        <v>7</v>
      </c>
      <c r="D198" s="60"/>
    </row>
    <row r="199" spans="2:4" ht="14.65" customHeight="1" x14ac:dyDescent="0.25">
      <c r="B199" s="9" t="s">
        <v>84</v>
      </c>
      <c r="C199" s="3" t="s">
        <v>4</v>
      </c>
      <c r="D199" s="7"/>
    </row>
    <row r="200" spans="2:4" ht="14.65" customHeight="1" x14ac:dyDescent="0.25">
      <c r="B200" s="9" t="s">
        <v>85</v>
      </c>
      <c r="C200" s="3" t="s">
        <v>7</v>
      </c>
      <c r="D200" s="81"/>
    </row>
    <row r="201" spans="2:4" ht="14.65" customHeight="1" x14ac:dyDescent="0.25">
      <c r="B201" s="9" t="s">
        <v>86</v>
      </c>
      <c r="C201" s="3" t="s">
        <v>4</v>
      </c>
      <c r="D201" s="7"/>
    </row>
    <row r="202" spans="2:4" ht="14.65" customHeight="1" x14ac:dyDescent="0.25">
      <c r="B202" s="9" t="s">
        <v>87</v>
      </c>
      <c r="C202" s="3" t="s">
        <v>4</v>
      </c>
      <c r="D202" s="7"/>
    </row>
    <row r="203" spans="2:4" ht="14.65" customHeight="1" x14ac:dyDescent="0.2">
      <c r="B203" s="9" t="s">
        <v>88</v>
      </c>
      <c r="C203" s="3" t="s">
        <v>4</v>
      </c>
      <c r="D203" s="14"/>
    </row>
    <row r="204" spans="2:4" ht="14.65" customHeight="1" x14ac:dyDescent="0.25">
      <c r="B204" s="9" t="s">
        <v>89</v>
      </c>
      <c r="C204" s="3" t="s">
        <v>256</v>
      </c>
      <c r="D204" s="80"/>
    </row>
    <row r="205" spans="2:4" ht="14.65" customHeight="1" x14ac:dyDescent="0.2">
      <c r="B205" s="9" t="s">
        <v>90</v>
      </c>
      <c r="C205" s="3" t="s">
        <v>4</v>
      </c>
      <c r="D205" s="14"/>
    </row>
    <row r="206" spans="2:4" ht="14.65" customHeight="1" x14ac:dyDescent="0.25">
      <c r="B206" s="9" t="s">
        <v>91</v>
      </c>
      <c r="C206" s="3" t="s">
        <v>7</v>
      </c>
      <c r="D206" s="7"/>
    </row>
    <row r="207" spans="2:4" ht="14.65" customHeight="1" x14ac:dyDescent="0.25">
      <c r="B207" s="9" t="s">
        <v>92</v>
      </c>
      <c r="C207" s="3" t="s">
        <v>4</v>
      </c>
      <c r="D207" s="60"/>
    </row>
    <row r="208" spans="2:4" ht="14.65" customHeight="1" x14ac:dyDescent="0.25">
      <c r="B208" s="9" t="s">
        <v>93</v>
      </c>
      <c r="C208" s="3" t="s">
        <v>4</v>
      </c>
      <c r="D208" s="7"/>
    </row>
    <row r="209" spans="2:8" ht="14.65" customHeight="1" x14ac:dyDescent="0.25">
      <c r="B209" s="9" t="s">
        <v>94</v>
      </c>
      <c r="C209" s="3" t="s">
        <v>256</v>
      </c>
      <c r="D209" s="7"/>
    </row>
    <row r="210" spans="2:8" ht="14.65" customHeight="1" x14ac:dyDescent="0.25">
      <c r="B210" s="9" t="s">
        <v>95</v>
      </c>
      <c r="C210" s="3" t="s">
        <v>4</v>
      </c>
      <c r="D210" s="80"/>
    </row>
    <row r="211" spans="2:8" ht="14.65" customHeight="1" x14ac:dyDescent="0.2">
      <c r="B211" s="9" t="s">
        <v>96</v>
      </c>
      <c r="C211" s="3" t="s">
        <v>4</v>
      </c>
      <c r="D211" s="14"/>
    </row>
    <row r="212" spans="2:8" ht="14.65" customHeight="1" thickBot="1" x14ac:dyDescent="0.25">
      <c r="B212" s="11" t="s">
        <v>97</v>
      </c>
      <c r="C212" s="5" t="s">
        <v>7</v>
      </c>
      <c r="D212" s="30"/>
    </row>
    <row r="213" spans="2:8" ht="16.5" customHeight="1" thickBot="1" x14ac:dyDescent="0.25">
      <c r="B213" s="85" t="s">
        <v>3</v>
      </c>
      <c r="C213" s="86"/>
      <c r="D213" s="87"/>
      <c r="H213" s="31"/>
    </row>
    <row r="214" spans="2:8" ht="14.65" customHeight="1" x14ac:dyDescent="0.2">
      <c r="B214" s="2" t="s">
        <v>5</v>
      </c>
      <c r="C214" s="3" t="s">
        <v>4</v>
      </c>
      <c r="D214" s="32" t="s">
        <v>214</v>
      </c>
    </row>
    <row r="215" spans="2:8" ht="14.65" customHeight="1" thickBot="1" x14ac:dyDescent="0.25">
      <c r="B215" s="39" t="s">
        <v>6</v>
      </c>
      <c r="C215" s="26" t="s">
        <v>256</v>
      </c>
      <c r="D215" s="36" t="s">
        <v>210</v>
      </c>
    </row>
    <row r="216" spans="2:8" ht="14.65" customHeight="1" thickBot="1" x14ac:dyDescent="0.25">
      <c r="B216" s="111" t="s">
        <v>306</v>
      </c>
      <c r="C216" s="112"/>
      <c r="D216" s="113"/>
    </row>
    <row r="217" spans="2:8" ht="14.65" customHeight="1" thickBot="1" x14ac:dyDescent="0.3">
      <c r="B217" s="62" t="s">
        <v>297</v>
      </c>
      <c r="C217" s="3" t="s">
        <v>4</v>
      </c>
      <c r="D217" s="32" t="s">
        <v>214</v>
      </c>
    </row>
    <row r="218" spans="2:8" ht="14.65" customHeight="1" x14ac:dyDescent="0.2">
      <c r="B218" s="111" t="s">
        <v>288</v>
      </c>
      <c r="C218" s="112"/>
      <c r="D218" s="113"/>
    </row>
    <row r="219" spans="2:8" ht="14.65" customHeight="1" thickBot="1" x14ac:dyDescent="0.25">
      <c r="B219" s="4" t="s">
        <v>287</v>
      </c>
      <c r="C219" s="3" t="s">
        <v>7</v>
      </c>
      <c r="D219" s="80"/>
    </row>
    <row r="220" spans="2:8" ht="14.65" customHeight="1" thickBot="1" x14ac:dyDescent="0.3">
      <c r="B220" s="105" t="s">
        <v>72</v>
      </c>
      <c r="C220" s="106"/>
      <c r="D220" s="107"/>
    </row>
    <row r="221" spans="2:8" ht="14.65" customHeight="1" x14ac:dyDescent="0.25">
      <c r="B221" s="9" t="s">
        <v>73</v>
      </c>
      <c r="C221" s="3" t="s">
        <v>4</v>
      </c>
      <c r="D221" s="32" t="s">
        <v>214</v>
      </c>
    </row>
    <row r="222" spans="2:8" ht="14.65" customHeight="1" thickBot="1" x14ac:dyDescent="0.3">
      <c r="B222" s="25" t="s">
        <v>74</v>
      </c>
      <c r="C222" s="26" t="s">
        <v>4</v>
      </c>
      <c r="D222" s="36" t="s">
        <v>214</v>
      </c>
    </row>
    <row r="223" spans="2:8" ht="14.65" customHeight="1" thickBot="1" x14ac:dyDescent="0.25">
      <c r="B223" s="85" t="s">
        <v>133</v>
      </c>
      <c r="C223" s="86"/>
      <c r="D223" s="87"/>
    </row>
    <row r="224" spans="2:8" ht="14.65" customHeight="1" x14ac:dyDescent="0.25">
      <c r="B224" s="13" t="s">
        <v>134</v>
      </c>
      <c r="C224" s="6" t="s">
        <v>7</v>
      </c>
      <c r="D224" s="35"/>
    </row>
    <row r="225" spans="2:4" ht="14.65" customHeight="1" x14ac:dyDescent="0.25">
      <c r="B225" s="9" t="s">
        <v>135</v>
      </c>
      <c r="C225" s="3" t="s">
        <v>7</v>
      </c>
      <c r="D225" s="7"/>
    </row>
    <row r="226" spans="2:4" ht="14.65" customHeight="1" x14ac:dyDescent="0.25">
      <c r="B226" s="9" t="s">
        <v>136</v>
      </c>
      <c r="C226" s="3" t="s">
        <v>7</v>
      </c>
      <c r="D226" s="7"/>
    </row>
    <row r="227" spans="2:4" ht="14.65" customHeight="1" x14ac:dyDescent="0.25">
      <c r="B227" s="9" t="s">
        <v>137</v>
      </c>
      <c r="C227" s="3" t="s">
        <v>7</v>
      </c>
      <c r="D227" s="7"/>
    </row>
    <row r="228" spans="2:4" ht="14.65" customHeight="1" x14ac:dyDescent="0.2">
      <c r="B228" s="9" t="s">
        <v>138</v>
      </c>
      <c r="C228" s="3" t="s">
        <v>256</v>
      </c>
      <c r="D228" s="14"/>
    </row>
    <row r="229" spans="2:4" ht="14.65" customHeight="1" x14ac:dyDescent="0.25">
      <c r="B229" s="9" t="s">
        <v>139</v>
      </c>
      <c r="C229" s="3" t="s">
        <v>256</v>
      </c>
      <c r="D229" s="7"/>
    </row>
    <row r="230" spans="2:4" ht="14.65" customHeight="1" x14ac:dyDescent="0.25">
      <c r="B230" s="9" t="s">
        <v>140</v>
      </c>
      <c r="C230" s="3" t="s">
        <v>4</v>
      </c>
      <c r="D230" s="7"/>
    </row>
    <row r="231" spans="2:4" ht="14.65" customHeight="1" x14ac:dyDescent="0.2">
      <c r="B231" s="9" t="s">
        <v>141</v>
      </c>
      <c r="C231" s="3" t="s">
        <v>7</v>
      </c>
      <c r="D231" s="14"/>
    </row>
    <row r="232" spans="2:4" ht="14.65" customHeight="1" x14ac:dyDescent="0.2">
      <c r="B232" s="9" t="s">
        <v>142</v>
      </c>
      <c r="C232" s="3" t="s">
        <v>4</v>
      </c>
      <c r="D232" s="14"/>
    </row>
    <row r="233" spans="2:4" ht="14.65" customHeight="1" x14ac:dyDescent="0.2">
      <c r="B233" s="9" t="s">
        <v>143</v>
      </c>
      <c r="C233" s="3" t="s">
        <v>256</v>
      </c>
      <c r="D233" s="14"/>
    </row>
    <row r="234" spans="2:4" ht="14.65" customHeight="1" x14ac:dyDescent="0.2">
      <c r="B234" s="9" t="s">
        <v>144</v>
      </c>
      <c r="C234" s="3" t="s">
        <v>7</v>
      </c>
      <c r="D234" s="14"/>
    </row>
    <row r="235" spans="2:4" ht="14.65" customHeight="1" thickBot="1" x14ac:dyDescent="0.25">
      <c r="B235" s="25" t="s">
        <v>145</v>
      </c>
      <c r="C235" s="26" t="s">
        <v>4</v>
      </c>
      <c r="D235" s="27"/>
    </row>
    <row r="236" spans="2:4" ht="14.65" customHeight="1" thickBot="1" x14ac:dyDescent="0.3">
      <c r="B236" s="102" t="s">
        <v>307</v>
      </c>
      <c r="C236" s="103"/>
      <c r="D236" s="104"/>
    </row>
    <row r="237" spans="2:4" ht="14.65" customHeight="1" x14ac:dyDescent="0.25">
      <c r="B237" s="69" t="s">
        <v>298</v>
      </c>
      <c r="C237" s="8" t="s">
        <v>4</v>
      </c>
      <c r="D237" s="67" t="s">
        <v>214</v>
      </c>
    </row>
    <row r="238" spans="2:4" ht="14.65" customHeight="1" thickBot="1" x14ac:dyDescent="0.3">
      <c r="B238" s="72" t="s">
        <v>299</v>
      </c>
      <c r="C238" s="5" t="s">
        <v>4</v>
      </c>
      <c r="D238" s="40" t="s">
        <v>214</v>
      </c>
    </row>
    <row r="239" spans="2:4" ht="14.65" customHeight="1" thickBot="1" x14ac:dyDescent="0.3">
      <c r="B239" s="102" t="s">
        <v>68</v>
      </c>
      <c r="C239" s="103"/>
      <c r="D239" s="104"/>
    </row>
    <row r="240" spans="2:4" ht="14.65" customHeight="1" x14ac:dyDescent="0.2">
      <c r="B240" s="9" t="s">
        <v>69</v>
      </c>
      <c r="C240" s="3" t="s">
        <v>4</v>
      </c>
      <c r="D240" s="28" t="s">
        <v>214</v>
      </c>
    </row>
    <row r="241" spans="2:4" ht="14.65" customHeight="1" x14ac:dyDescent="0.2">
      <c r="B241" s="9" t="s">
        <v>70</v>
      </c>
      <c r="C241" s="3" t="s">
        <v>4</v>
      </c>
      <c r="D241" s="28" t="s">
        <v>214</v>
      </c>
    </row>
    <row r="242" spans="2:4" ht="14.65" customHeight="1" thickBot="1" x14ac:dyDescent="0.25">
      <c r="B242" s="25" t="s">
        <v>71</v>
      </c>
      <c r="C242" s="26" t="s">
        <v>4</v>
      </c>
      <c r="D242" s="37" t="s">
        <v>214</v>
      </c>
    </row>
    <row r="243" spans="2:4" ht="15.75" customHeight="1" thickBot="1" x14ac:dyDescent="0.3">
      <c r="B243" s="82" t="s">
        <v>186</v>
      </c>
      <c r="C243" s="83"/>
      <c r="D243" s="84"/>
    </row>
    <row r="244" spans="2:4" ht="14.65" customHeight="1" x14ac:dyDescent="0.2">
      <c r="B244" s="13" t="s">
        <v>200</v>
      </c>
      <c r="C244" s="6" t="s">
        <v>4</v>
      </c>
      <c r="D244" s="15"/>
    </row>
    <row r="245" spans="2:4" ht="14.65" customHeight="1" x14ac:dyDescent="0.2">
      <c r="B245" s="9" t="s">
        <v>187</v>
      </c>
      <c r="C245" s="3" t="s">
        <v>7</v>
      </c>
      <c r="D245" s="14"/>
    </row>
    <row r="246" spans="2:4" ht="14.65" customHeight="1" x14ac:dyDescent="0.2">
      <c r="B246" s="9" t="s">
        <v>188</v>
      </c>
      <c r="C246" s="3" t="s">
        <v>7</v>
      </c>
      <c r="D246" s="14"/>
    </row>
    <row r="247" spans="2:4" ht="14.65" customHeight="1" x14ac:dyDescent="0.2">
      <c r="B247" s="9" t="s">
        <v>189</v>
      </c>
      <c r="C247" s="3" t="s">
        <v>7</v>
      </c>
      <c r="D247" s="14"/>
    </row>
    <row r="248" spans="2:4" ht="14.65" customHeight="1" x14ac:dyDescent="0.2">
      <c r="B248" s="9" t="s">
        <v>190</v>
      </c>
      <c r="C248" s="6" t="s">
        <v>4</v>
      </c>
      <c r="D248" s="14"/>
    </row>
    <row r="249" spans="2:4" ht="14.65" customHeight="1" x14ac:dyDescent="0.2">
      <c r="B249" s="9" t="s">
        <v>191</v>
      </c>
      <c r="C249" s="6" t="s">
        <v>4</v>
      </c>
      <c r="D249" s="14"/>
    </row>
    <row r="250" spans="2:4" ht="14.65" customHeight="1" x14ac:dyDescent="0.2">
      <c r="B250" s="9" t="s">
        <v>192</v>
      </c>
      <c r="C250" s="3" t="s">
        <v>256</v>
      </c>
      <c r="D250" s="14"/>
    </row>
    <row r="251" spans="2:4" ht="14.65" customHeight="1" x14ac:dyDescent="0.2">
      <c r="B251" s="9" t="s">
        <v>193</v>
      </c>
      <c r="C251" s="6" t="s">
        <v>4</v>
      </c>
      <c r="D251" s="14"/>
    </row>
    <row r="252" spans="2:4" ht="14.65" customHeight="1" x14ac:dyDescent="0.2">
      <c r="B252" s="9" t="s">
        <v>194</v>
      </c>
      <c r="C252" s="6" t="s">
        <v>4</v>
      </c>
      <c r="D252" s="14"/>
    </row>
    <row r="253" spans="2:4" ht="14.65" customHeight="1" x14ac:dyDescent="0.2">
      <c r="B253" s="9" t="s">
        <v>195</v>
      </c>
      <c r="C253" s="6" t="s">
        <v>4</v>
      </c>
      <c r="D253" s="14"/>
    </row>
    <row r="254" spans="2:4" ht="14.65" customHeight="1" x14ac:dyDescent="0.2">
      <c r="B254" s="9" t="s">
        <v>196</v>
      </c>
      <c r="C254" s="3" t="s">
        <v>256</v>
      </c>
      <c r="D254" s="14"/>
    </row>
    <row r="255" spans="2:4" ht="14.65" customHeight="1" x14ac:dyDescent="0.2">
      <c r="B255" s="9" t="s">
        <v>197</v>
      </c>
      <c r="C255" s="3" t="s">
        <v>7</v>
      </c>
      <c r="D255" s="14"/>
    </row>
    <row r="256" spans="2:4" ht="14.65" customHeight="1" x14ac:dyDescent="0.2">
      <c r="B256" s="9" t="s">
        <v>198</v>
      </c>
      <c r="C256" s="3" t="s">
        <v>7</v>
      </c>
      <c r="D256" s="14"/>
    </row>
    <row r="257" spans="2:4" ht="14.65" customHeight="1" thickBot="1" x14ac:dyDescent="0.25">
      <c r="B257" s="25" t="s">
        <v>199</v>
      </c>
      <c r="C257" s="3" t="s">
        <v>7</v>
      </c>
      <c r="D257" s="27"/>
    </row>
    <row r="258" spans="2:4" ht="15.75" customHeight="1" thickBot="1" x14ac:dyDescent="0.3">
      <c r="B258" s="82" t="s">
        <v>159</v>
      </c>
      <c r="C258" s="83"/>
      <c r="D258" s="84"/>
    </row>
    <row r="259" spans="2:4" ht="14.65" customHeight="1" x14ac:dyDescent="0.25">
      <c r="B259" s="61" t="s">
        <v>160</v>
      </c>
      <c r="C259" s="3" t="s">
        <v>4</v>
      </c>
      <c r="D259" s="7"/>
    </row>
    <row r="260" spans="2:4" ht="14.65" customHeight="1" x14ac:dyDescent="0.2">
      <c r="B260" s="9" t="s">
        <v>161</v>
      </c>
      <c r="C260" s="3" t="s">
        <v>4</v>
      </c>
      <c r="D260" s="14"/>
    </row>
    <row r="261" spans="2:4" ht="14.65" customHeight="1" x14ac:dyDescent="0.25">
      <c r="B261" s="9" t="s">
        <v>162</v>
      </c>
      <c r="C261" s="3" t="s">
        <v>4</v>
      </c>
      <c r="D261" s="80"/>
    </row>
    <row r="262" spans="2:4" ht="14.65" customHeight="1" x14ac:dyDescent="0.2">
      <c r="B262" s="9" t="s">
        <v>163</v>
      </c>
      <c r="C262" s="3" t="s">
        <v>4</v>
      </c>
      <c r="D262" s="14"/>
    </row>
    <row r="263" spans="2:4" ht="14.65" customHeight="1" x14ac:dyDescent="0.2">
      <c r="B263" s="9" t="s">
        <v>164</v>
      </c>
      <c r="C263" s="3" t="s">
        <v>4</v>
      </c>
      <c r="D263" s="14"/>
    </row>
    <row r="264" spans="2:4" ht="14.65" customHeight="1" x14ac:dyDescent="0.25">
      <c r="B264" s="9" t="s">
        <v>204</v>
      </c>
      <c r="C264" s="3" t="s">
        <v>4</v>
      </c>
      <c r="D264" s="60"/>
    </row>
    <row r="265" spans="2:4" ht="14.65" customHeight="1" x14ac:dyDescent="0.2">
      <c r="B265" s="9" t="s">
        <v>205</v>
      </c>
      <c r="C265" s="3" t="s">
        <v>4</v>
      </c>
      <c r="D265" s="14"/>
    </row>
    <row r="266" spans="2:4" ht="14.65" customHeight="1" x14ac:dyDescent="0.2">
      <c r="B266" s="9" t="s">
        <v>206</v>
      </c>
      <c r="C266" s="3" t="s">
        <v>7</v>
      </c>
      <c r="D266" s="14"/>
    </row>
    <row r="267" spans="2:4" ht="14.65" customHeight="1" x14ac:dyDescent="0.25">
      <c r="B267" s="9" t="s">
        <v>165</v>
      </c>
      <c r="C267" s="3" t="s">
        <v>4</v>
      </c>
      <c r="D267" s="80"/>
    </row>
    <row r="268" spans="2:4" ht="14.65" customHeight="1" x14ac:dyDescent="0.25">
      <c r="B268" s="9" t="s">
        <v>166</v>
      </c>
      <c r="C268" s="3" t="s">
        <v>4</v>
      </c>
      <c r="D268" s="7"/>
    </row>
    <row r="269" spans="2:4" ht="14.65" customHeight="1" x14ac:dyDescent="0.25">
      <c r="B269" s="9" t="s">
        <v>167</v>
      </c>
      <c r="C269" s="3" t="s">
        <v>4</v>
      </c>
      <c r="D269" s="60"/>
    </row>
    <row r="270" spans="2:4" ht="14.65" customHeight="1" x14ac:dyDescent="0.25">
      <c r="B270" s="9" t="s">
        <v>168</v>
      </c>
      <c r="C270" s="3" t="s">
        <v>4</v>
      </c>
      <c r="D270" s="80"/>
    </row>
    <row r="271" spans="2:4" ht="14.65" customHeight="1" x14ac:dyDescent="0.2">
      <c r="B271" s="9" t="s">
        <v>169</v>
      </c>
      <c r="C271" s="3" t="s">
        <v>4</v>
      </c>
      <c r="D271" s="14"/>
    </row>
    <row r="272" spans="2:4" ht="14.65" customHeight="1" x14ac:dyDescent="0.2">
      <c r="B272" s="9" t="s">
        <v>170</v>
      </c>
      <c r="C272" s="3" t="s">
        <v>4</v>
      </c>
      <c r="D272" s="14"/>
    </row>
    <row r="273" spans="2:4" ht="14.65" customHeight="1" x14ac:dyDescent="0.2">
      <c r="B273" s="9" t="s">
        <v>171</v>
      </c>
      <c r="C273" s="3" t="s">
        <v>4</v>
      </c>
      <c r="D273" s="14"/>
    </row>
    <row r="274" spans="2:4" ht="14.65" customHeight="1" x14ac:dyDescent="0.2">
      <c r="B274" s="9" t="s">
        <v>172</v>
      </c>
      <c r="C274" s="3" t="s">
        <v>4</v>
      </c>
      <c r="D274" s="14"/>
    </row>
    <row r="275" spans="2:4" ht="14.65" customHeight="1" x14ac:dyDescent="0.25">
      <c r="B275" s="9" t="s">
        <v>207</v>
      </c>
      <c r="C275" s="3" t="s">
        <v>4</v>
      </c>
      <c r="D275" s="80"/>
    </row>
    <row r="276" spans="2:4" ht="14.65" customHeight="1" x14ac:dyDescent="0.25">
      <c r="B276" s="9" t="s">
        <v>208</v>
      </c>
      <c r="C276" s="3" t="s">
        <v>4</v>
      </c>
      <c r="D276" s="80"/>
    </row>
    <row r="277" spans="2:4" ht="14.65" customHeight="1" x14ac:dyDescent="0.25">
      <c r="B277" s="9" t="s">
        <v>173</v>
      </c>
      <c r="C277" s="3" t="s">
        <v>4</v>
      </c>
      <c r="D277" s="80"/>
    </row>
    <row r="278" spans="2:4" ht="14.65" customHeight="1" x14ac:dyDescent="0.2">
      <c r="B278" s="9" t="s">
        <v>201</v>
      </c>
      <c r="C278" s="3" t="s">
        <v>4</v>
      </c>
      <c r="D278" s="14"/>
    </row>
    <row r="279" spans="2:4" ht="14.65" customHeight="1" thickBot="1" x14ac:dyDescent="0.25">
      <c r="B279" s="11" t="s">
        <v>209</v>
      </c>
      <c r="C279" s="5" t="s">
        <v>4</v>
      </c>
      <c r="D279" s="30"/>
    </row>
    <row r="280" spans="2:4" ht="14.65" customHeight="1" thickBot="1" x14ac:dyDescent="0.3">
      <c r="B280" s="82" t="s">
        <v>308</v>
      </c>
      <c r="C280" s="83"/>
      <c r="D280" s="84"/>
    </row>
    <row r="281" spans="2:4" ht="14.65" customHeight="1" x14ac:dyDescent="0.25">
      <c r="B281" s="63" t="s">
        <v>300</v>
      </c>
      <c r="C281" s="6" t="s">
        <v>4</v>
      </c>
      <c r="D281" s="71" t="s">
        <v>214</v>
      </c>
    </row>
    <row r="282" spans="2:4" ht="14.65" customHeight="1" thickBot="1" x14ac:dyDescent="0.3">
      <c r="B282" s="64" t="s">
        <v>301</v>
      </c>
      <c r="C282" s="26" t="s">
        <v>4</v>
      </c>
      <c r="D282" s="36" t="s">
        <v>214</v>
      </c>
    </row>
    <row r="283" spans="2:4" ht="15.75" customHeight="1" thickBot="1" x14ac:dyDescent="0.3">
      <c r="B283" s="82" t="s">
        <v>202</v>
      </c>
      <c r="C283" s="83"/>
      <c r="D283" s="84"/>
    </row>
    <row r="284" spans="2:4" ht="14.65" customHeight="1" x14ac:dyDescent="0.2">
      <c r="B284" s="61" t="s">
        <v>174</v>
      </c>
      <c r="C284" s="8" t="s">
        <v>4</v>
      </c>
      <c r="D284" s="43"/>
    </row>
    <row r="285" spans="2:4" ht="14.65" customHeight="1" x14ac:dyDescent="0.2">
      <c r="B285" s="9" t="s">
        <v>175</v>
      </c>
      <c r="C285" s="3" t="s">
        <v>7</v>
      </c>
      <c r="D285" s="14"/>
    </row>
    <row r="286" spans="2:4" ht="14.65" customHeight="1" x14ac:dyDescent="0.2">
      <c r="B286" s="9" t="s">
        <v>176</v>
      </c>
      <c r="C286" s="3" t="s">
        <v>7</v>
      </c>
      <c r="D286" s="14"/>
    </row>
    <row r="287" spans="2:4" ht="14.65" customHeight="1" x14ac:dyDescent="0.2">
      <c r="B287" s="9" t="s">
        <v>177</v>
      </c>
      <c r="C287" s="3" t="s">
        <v>7</v>
      </c>
      <c r="D287" s="14"/>
    </row>
    <row r="288" spans="2:4" ht="14.65" customHeight="1" x14ac:dyDescent="0.2">
      <c r="B288" s="9" t="s">
        <v>178</v>
      </c>
      <c r="C288" s="3" t="s">
        <v>4</v>
      </c>
      <c r="D288" s="14"/>
    </row>
    <row r="289" spans="2:4" ht="14.65" customHeight="1" x14ac:dyDescent="0.2">
      <c r="B289" s="9" t="s">
        <v>179</v>
      </c>
      <c r="C289" s="3" t="s">
        <v>7</v>
      </c>
      <c r="D289" s="14"/>
    </row>
    <row r="290" spans="2:4" ht="14.65" customHeight="1" x14ac:dyDescent="0.2">
      <c r="B290" s="9" t="s">
        <v>180</v>
      </c>
      <c r="C290" s="3" t="s">
        <v>256</v>
      </c>
      <c r="D290" s="14"/>
    </row>
    <row r="291" spans="2:4" ht="14.65" customHeight="1" x14ac:dyDescent="0.2">
      <c r="B291" s="9" t="s">
        <v>181</v>
      </c>
      <c r="C291" s="3" t="s">
        <v>4</v>
      </c>
      <c r="D291" s="14"/>
    </row>
    <row r="292" spans="2:4" ht="14.65" customHeight="1" x14ac:dyDescent="0.2">
      <c r="B292" s="9" t="s">
        <v>182</v>
      </c>
      <c r="C292" s="3" t="s">
        <v>256</v>
      </c>
      <c r="D292" s="14"/>
    </row>
    <row r="293" spans="2:4" ht="14.65" customHeight="1" x14ac:dyDescent="0.2">
      <c r="B293" s="9" t="s">
        <v>183</v>
      </c>
      <c r="C293" s="3" t="s">
        <v>7</v>
      </c>
      <c r="D293" s="14"/>
    </row>
    <row r="294" spans="2:4" ht="14.65" customHeight="1" x14ac:dyDescent="0.25">
      <c r="B294" s="9" t="s">
        <v>184</v>
      </c>
      <c r="C294" s="3" t="s">
        <v>7</v>
      </c>
      <c r="D294" s="32" t="s">
        <v>315</v>
      </c>
    </row>
    <row r="295" spans="2:4" ht="14.65" customHeight="1" thickBot="1" x14ac:dyDescent="0.3">
      <c r="B295" s="11" t="s">
        <v>185</v>
      </c>
      <c r="C295" s="3" t="s">
        <v>7</v>
      </c>
      <c r="D295" s="73"/>
    </row>
    <row r="296" spans="2:4" ht="14.65" customHeight="1" thickBot="1" x14ac:dyDescent="0.25">
      <c r="B296" s="85" t="s">
        <v>9</v>
      </c>
      <c r="C296" s="86"/>
      <c r="D296" s="87"/>
    </row>
    <row r="297" spans="2:4" ht="14.65" customHeight="1" thickBot="1" x14ac:dyDescent="0.25">
      <c r="B297" s="39" t="s">
        <v>8</v>
      </c>
      <c r="C297" s="26" t="s">
        <v>4</v>
      </c>
      <c r="D297" s="36" t="s">
        <v>214</v>
      </c>
    </row>
    <row r="298" spans="2:4" ht="14.65" customHeight="1" thickBot="1" x14ac:dyDescent="0.3">
      <c r="B298" s="99" t="s">
        <v>215</v>
      </c>
      <c r="C298" s="100"/>
      <c r="D298" s="101"/>
    </row>
    <row r="299" spans="2:4" ht="14.65" customHeight="1" x14ac:dyDescent="0.2">
      <c r="B299" s="61" t="s">
        <v>216</v>
      </c>
      <c r="C299" s="8" t="s">
        <v>4</v>
      </c>
      <c r="D299" s="43"/>
    </row>
    <row r="300" spans="2:4" ht="15.75" customHeight="1" x14ac:dyDescent="0.2">
      <c r="B300" s="9" t="s">
        <v>217</v>
      </c>
      <c r="C300" s="3" t="s">
        <v>4</v>
      </c>
      <c r="D300" s="14"/>
    </row>
    <row r="301" spans="2:4" ht="14.65" customHeight="1" x14ac:dyDescent="0.25">
      <c r="B301" s="9" t="s">
        <v>218</v>
      </c>
      <c r="C301" s="3" t="s">
        <v>4</v>
      </c>
      <c r="D301" s="7"/>
    </row>
    <row r="302" spans="2:4" ht="14.65" customHeight="1" x14ac:dyDescent="0.2">
      <c r="B302" s="9" t="s">
        <v>219</v>
      </c>
      <c r="C302" s="3" t="s">
        <v>4</v>
      </c>
      <c r="D302" s="14"/>
    </row>
    <row r="303" spans="2:4" ht="14.65" customHeight="1" x14ac:dyDescent="0.2">
      <c r="B303" s="9" t="s">
        <v>220</v>
      </c>
      <c r="C303" s="3" t="s">
        <v>4</v>
      </c>
      <c r="D303" s="14"/>
    </row>
    <row r="304" spans="2:4" ht="14.65" customHeight="1" x14ac:dyDescent="0.2">
      <c r="B304" s="9" t="s">
        <v>221</v>
      </c>
      <c r="C304" s="3" t="s">
        <v>4</v>
      </c>
      <c r="D304" s="14"/>
    </row>
    <row r="305" spans="2:4" ht="14.65" customHeight="1" x14ac:dyDescent="0.2">
      <c r="B305" s="9" t="s">
        <v>222</v>
      </c>
      <c r="C305" s="3" t="s">
        <v>7</v>
      </c>
      <c r="D305" s="14"/>
    </row>
    <row r="306" spans="2:4" ht="14.65" customHeight="1" x14ac:dyDescent="0.2">
      <c r="B306" s="9" t="s">
        <v>223</v>
      </c>
      <c r="C306" s="3" t="s">
        <v>7</v>
      </c>
      <c r="D306" s="14"/>
    </row>
    <row r="307" spans="2:4" ht="14.65" customHeight="1" x14ac:dyDescent="0.25">
      <c r="B307" s="9" t="s">
        <v>224</v>
      </c>
      <c r="C307" s="3" t="s">
        <v>4</v>
      </c>
      <c r="D307" s="7"/>
    </row>
    <row r="308" spans="2:4" ht="14.65" customHeight="1" x14ac:dyDescent="0.25">
      <c r="B308" s="9" t="s">
        <v>225</v>
      </c>
      <c r="C308" s="3" t="s">
        <v>4</v>
      </c>
      <c r="D308" s="7"/>
    </row>
    <row r="309" spans="2:4" ht="14.65" customHeight="1" x14ac:dyDescent="0.25">
      <c r="B309" s="9" t="s">
        <v>226</v>
      </c>
      <c r="C309" s="3" t="s">
        <v>4</v>
      </c>
      <c r="D309" s="7"/>
    </row>
    <row r="310" spans="2:4" ht="14.65" customHeight="1" x14ac:dyDescent="0.2">
      <c r="B310" s="9" t="s">
        <v>227</v>
      </c>
      <c r="C310" s="3" t="s">
        <v>4</v>
      </c>
      <c r="D310" s="14"/>
    </row>
    <row r="311" spans="2:4" ht="14.65" customHeight="1" x14ac:dyDescent="0.2">
      <c r="B311" s="9" t="s">
        <v>228</v>
      </c>
      <c r="C311" s="3" t="s">
        <v>4</v>
      </c>
      <c r="D311" s="14"/>
    </row>
    <row r="312" spans="2:4" ht="14.65" customHeight="1" thickBot="1" x14ac:dyDescent="0.3">
      <c r="B312" s="11" t="s">
        <v>229</v>
      </c>
      <c r="C312" s="5" t="s">
        <v>4</v>
      </c>
      <c r="D312" s="78"/>
    </row>
    <row r="313" spans="2:4" ht="14.65" customHeight="1" x14ac:dyDescent="0.25"/>
    <row r="314" spans="2:4" ht="14.65" customHeight="1" x14ac:dyDescent="0.25"/>
  </sheetData>
  <autoFilter ref="B7:D7"/>
  <mergeCells count="32">
    <mergeCell ref="B3:D3"/>
    <mergeCell ref="B32:D32"/>
    <mergeCell ref="B89:D89"/>
    <mergeCell ref="B61:D61"/>
    <mergeCell ref="B63:D63"/>
    <mergeCell ref="B23:D23"/>
    <mergeCell ref="B8:D8"/>
    <mergeCell ref="B25:D25"/>
    <mergeCell ref="C2:D2"/>
    <mergeCell ref="B298:D298"/>
    <mergeCell ref="B283:D283"/>
    <mergeCell ref="B243:D243"/>
    <mergeCell ref="B77:D77"/>
    <mergeCell ref="B48:D48"/>
    <mergeCell ref="B296:D296"/>
    <mergeCell ref="B239:D239"/>
    <mergeCell ref="B220:D220"/>
    <mergeCell ref="B258:D258"/>
    <mergeCell ref="B118:D118"/>
    <mergeCell ref="B218:D218"/>
    <mergeCell ref="B216:D216"/>
    <mergeCell ref="B213:D213"/>
    <mergeCell ref="B4:D4"/>
    <mergeCell ref="B236:D236"/>
    <mergeCell ref="B280:D280"/>
    <mergeCell ref="B223:D223"/>
    <mergeCell ref="B29:D29"/>
    <mergeCell ref="B135:D135"/>
    <mergeCell ref="B192:D192"/>
    <mergeCell ref="B167:D167"/>
    <mergeCell ref="B152:D152"/>
    <mergeCell ref="B138:D138"/>
  </mergeCells>
  <phoneticPr fontId="2" type="noConversion"/>
  <dataValidations xWindow="437" yWindow="382" count="9">
    <dataValidation allowBlank="1" showInputMessage="1" showErrorMessage="1" prompt="Bu çalışma sayfasında bir Ürün Fiyat Listesi oluşturun. C1 hücresinden başlayarak bu satıra şirket ayrıntılarını girin" sqref="A1"/>
    <dataValidation allowBlank="1" showInputMessage="1" showErrorMessage="1" prompt="Bu hücreye Şirket Adı, Adresi, Şehri ve Posta Kodunu girin" sqref="C1"/>
    <dataValidation allowBlank="1" showInputMessage="1" showErrorMessage="1" prompt="Bu hücreye telefon numarasını ekleyin" sqref="B3:D3"/>
    <dataValidation allowBlank="1" showInputMessage="1" showErrorMessage="1" prompt="Son Güncelleştirme tarihini sağdaki hücreye ve ürün ayrıntılarını aşağıdaki tabloya girin" sqref="B213:D213"/>
    <dataValidation allowBlank="1" showInputMessage="1" showErrorMessage="1" prompt="Bu çalışma sayfasının başlığı bu hücrededir" sqref="C2"/>
    <dataValidation allowBlank="1" showInputMessage="1" showErrorMessage="1" prompt="Bu hücrenin içine toptan fiyatlandırma bilgilerini girin" sqref="B4:D6"/>
    <dataValidation allowBlank="1" showInputMessage="1" showErrorMessage="1" prompt="Bu sütundaki bu başlığın altına Açıklamayı girin" sqref="D193 D195 D198 D207 D312 D264 D259 D268:D269 D136:D137 D307:D309 D111:D112 D301 D114:D117 D108 D294:D295 D101:D106 D92:D95 D97 D7:D90"/>
    <dataValidation allowBlank="1" showInputMessage="1" showErrorMessage="1" prompt="Bu sütundaki bu başlığın altına Adı girin" sqref="C209 C122:C124 C7:C117 C200:D200 C204 C195:C198"/>
    <dataValidation allowBlank="1" showInputMessage="1" showErrorMessage="1" prompt="Bu sütundaki bu başlığın altına Ürün Numarasını girin. Belirli girdileri bulmak için başlık filtrelerini kullanın" sqref="B7:B117"/>
  </dataValidations>
  <printOptions horizontalCentered="1"/>
  <pageMargins left="0.4" right="0.4" top="0.4" bottom="0.5" header="0.3" footer="0.3"/>
  <pageSetup paperSize="9" scale="92" fitToHeight="0" orientation="portrait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TM03986989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Stok Listesi</vt:lpstr>
      <vt:lpstr>SatırBaşlığıBölgesi1..F5</vt:lpstr>
      <vt:lpstr>'Stok Listesi'!Заголовки_для_печати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Elka Ozkan (Sahinler Suni Deri)</dc:creator>
  <cp:lastModifiedBy>PC</cp:lastModifiedBy>
  <cp:lastPrinted>2025-06-20T07:38:41Z</cp:lastPrinted>
  <dcterms:created xsi:type="dcterms:W3CDTF">2017-02-13T07:24:35Z</dcterms:created>
  <dcterms:modified xsi:type="dcterms:W3CDTF">2026-05-08T07:32:10Z</dcterms:modified>
  <cp:version/>
</cp:coreProperties>
</file>